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ST01" sheetId="1" r:id="rId1"/>
  </sheets>
  <definedNames/>
  <calcPr fullCalcOnLoad="1"/>
</workbook>
</file>

<file path=xl/sharedStrings.xml><?xml version="1.0" encoding="utf-8"?>
<sst xmlns="http://schemas.openxmlformats.org/spreadsheetml/2006/main" count="220" uniqueCount="26">
  <si>
    <t>(подпись)</t>
  </si>
  <si>
    <t>СОЧ</t>
  </si>
  <si>
    <t>(дата пров.: число-месяц-год)</t>
  </si>
  <si>
    <t>(фио)</t>
  </si>
  <si>
    <t>ФИО участника</t>
  </si>
  <si>
    <t>Протокол проверки итогового сочинения (изложения)</t>
  </si>
  <si>
    <t>(регион)</t>
  </si>
  <si>
    <t>Зачет</t>
  </si>
  <si>
    <t>Незачет</t>
  </si>
  <si>
    <t>ИС -</t>
  </si>
  <si>
    <t>Критерии</t>
  </si>
  <si>
    <t>Эксперт</t>
  </si>
  <si>
    <t>(код формы)</t>
  </si>
  <si>
    <t>Результаты проверки</t>
  </si>
  <si>
    <t>№ п/п</t>
  </si>
  <si>
    <t>Требования к сочинению (изложению)*</t>
  </si>
  <si>
    <t>(код МСУ)</t>
  </si>
  <si>
    <t>Класс</t>
  </si>
  <si>
    <t>Результаты 
оценивания**</t>
  </si>
  <si>
    <t>/</t>
  </si>
  <si>
    <t>Код ОУ</t>
  </si>
  <si>
    <t>декабря</t>
  </si>
  <si>
    <t>«     8      »</t>
  </si>
  <si>
    <t xml:space="preserve">к приказу № </t>
  </si>
  <si>
    <t xml:space="preserve">от </t>
  </si>
  <si>
    <t>Приложение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</si>
</sst>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wrapText="1" shrinkToFit="1"/>
      <protection locked="0"/>
    </xf>
    <xf numFmtId="0" fontId="1" fillId="33" borderId="0" xfId="0" applyFont="1" applyFill="1" applyAlignment="1" applyProtection="1">
      <alignment horizontal="left" vertical="center" wrapText="1" shrinkToFit="1"/>
      <protection locked="0"/>
    </xf>
    <xf numFmtId="0" fontId="1" fillId="33" borderId="0" xfId="0" applyFont="1" applyFill="1" applyBorder="1" applyAlignment="1" applyProtection="1">
      <alignment horizontal="center" wrapText="1" shrinkToFit="1"/>
      <protection locked="0"/>
    </xf>
    <xf numFmtId="0" fontId="1" fillId="33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1" fillId="33" borderId="14" xfId="0" applyFont="1" applyFill="1" applyBorder="1" applyAlignment="1" applyProtection="1">
      <alignment horizontal="left" vertical="center" wrapText="1" shrinkToFit="1"/>
      <protection locked="0"/>
    </xf>
    <xf numFmtId="0" fontId="4" fillId="33" borderId="14" xfId="0" applyFont="1" applyFill="1" applyBorder="1" applyAlignment="1" applyProtection="1">
      <alignment horizontal="left" vertical="top" wrapText="1" shrinkToFit="1"/>
      <protection locked="0"/>
    </xf>
    <xf numFmtId="0" fontId="4" fillId="33" borderId="0" xfId="0" applyFont="1" applyFill="1" applyBorder="1" applyAlignment="1" applyProtection="1">
      <alignment horizontal="left" vertical="top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33" borderId="10" xfId="0" applyFont="1" applyFill="1" applyBorder="1" applyAlignment="1" applyProtection="1">
      <alignment horizont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center" wrapText="1" shrinkToFit="1"/>
      <protection locked="0"/>
    </xf>
    <xf numFmtId="0" fontId="0" fillId="33" borderId="0" xfId="0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33" borderId="0" xfId="0" applyFont="1" applyFill="1" applyBorder="1" applyAlignment="1" applyProtection="1">
      <alignment horizontal="center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Border="1" applyAlignment="1" applyProtection="1">
      <alignment horizontal="center" vertical="top" wrapText="1" shrinkToFi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2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showGridLines="0" tabSelected="1" workbookViewId="0" topLeftCell="A40">
      <selection activeCell="AO15" sqref="AO15:AS15"/>
    </sheetView>
  </sheetViews>
  <sheetFormatPr defaultColWidth="9.33203125" defaultRowHeight="12.75" customHeight="1"/>
  <cols>
    <col min="1" max="1" width="3.33203125" style="0" customWidth="1"/>
    <col min="2" max="2" width="3" style="0" customWidth="1"/>
    <col min="3" max="3" width="1.171875" style="0" customWidth="1"/>
    <col min="4" max="4" width="1.83203125" style="0" customWidth="1"/>
    <col min="5" max="7" width="0.4921875" style="0" customWidth="1"/>
    <col min="8" max="10" width="3" style="0" customWidth="1"/>
    <col min="11" max="11" width="0.4921875" style="0" customWidth="1"/>
    <col min="12" max="12" width="1.171875" style="0" customWidth="1"/>
    <col min="13" max="15" width="3.83203125" style="0" customWidth="1"/>
    <col min="16" max="16" width="1.83203125" style="0" customWidth="1"/>
    <col min="17" max="17" width="1.171875" style="0" customWidth="1"/>
    <col min="18" max="18" width="0.4921875" style="0" customWidth="1"/>
    <col min="19" max="20" width="3.83203125" style="0" customWidth="1"/>
    <col min="21" max="21" width="1.83203125" style="0" customWidth="1"/>
    <col min="22" max="22" width="11.66015625" style="0" customWidth="1"/>
    <col min="23" max="23" width="1.83203125" style="0" customWidth="1"/>
    <col min="24" max="24" width="21.33203125" style="0" customWidth="1"/>
    <col min="25" max="25" width="15.33203125" style="0" customWidth="1"/>
    <col min="26" max="26" width="8.83203125" style="0" customWidth="1"/>
    <col min="27" max="27" width="8.33203125" style="0" customWidth="1"/>
    <col min="28" max="29" width="2.5" style="0" customWidth="1"/>
    <col min="30" max="32" width="3" style="0" customWidth="1"/>
    <col min="33" max="33" width="0.4921875" style="0" customWidth="1"/>
    <col min="34" max="35" width="2.5" style="0" customWidth="1"/>
    <col min="36" max="37" width="1.171875" style="0" customWidth="1"/>
    <col min="38" max="38" width="1.83203125" style="0" customWidth="1"/>
    <col min="39" max="39" width="0.4921875" style="0" customWidth="1"/>
    <col min="40" max="40" width="2.5" style="0" customWidth="1"/>
    <col min="41" max="41" width="1.171875" style="0" customWidth="1"/>
    <col min="42" max="42" width="0.4921875" style="0" customWidth="1"/>
    <col min="43" max="43" width="1.171875" style="0" customWidth="1"/>
    <col min="44" max="44" width="3" style="0" customWidth="1"/>
    <col min="45" max="45" width="1.171875" style="0" customWidth="1"/>
    <col min="46" max="46" width="0.4921875" style="0" customWidth="1"/>
    <col min="47" max="47" width="1.171875" style="0" customWidth="1"/>
    <col min="48" max="48" width="3" style="0" customWidth="1"/>
    <col min="49" max="49" width="3.16015625" style="0" customWidth="1"/>
    <col min="50" max="50" width="1.171875" style="0" customWidth="1"/>
  </cols>
  <sheetData>
    <row r="1" spans="39:50" ht="14.25" customHeight="1">
      <c r="AM1" s="29" t="s">
        <v>25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26:49" ht="14.25" customHeight="1">
      <c r="Z2" s="11"/>
      <c r="AF2" s="29" t="s">
        <v>23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31">
        <v>1735</v>
      </c>
      <c r="AS2" s="31"/>
      <c r="AT2" s="31"/>
      <c r="AU2" s="31"/>
      <c r="AV2" s="31"/>
      <c r="AW2" s="31"/>
    </row>
    <row r="3" spans="24:49" ht="14.25" customHeight="1">
      <c r="X3" s="11"/>
      <c r="Y3" s="29"/>
      <c r="Z3" s="29"/>
      <c r="AF3" t="s">
        <v>24</v>
      </c>
      <c r="AH3" s="32">
        <v>42704</v>
      </c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24:49" ht="4.5" customHeight="1">
      <c r="X4" s="11"/>
      <c r="Y4" s="11"/>
      <c r="Z4" s="11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0" ht="12.75" customHeight="1">
      <c r="A5" s="27" t="s">
        <v>6</v>
      </c>
      <c r="B5" s="27"/>
      <c r="C5" s="27"/>
      <c r="D5" s="27"/>
      <c r="E5" s="27"/>
      <c r="G5" s="27" t="s">
        <v>16</v>
      </c>
      <c r="H5" s="27"/>
      <c r="I5" s="27"/>
      <c r="J5" s="27"/>
      <c r="K5" s="27"/>
      <c r="M5" s="28"/>
      <c r="N5" s="28"/>
      <c r="O5" s="28"/>
      <c r="P5" s="28"/>
      <c r="Q5" s="28"/>
      <c r="R5" s="28"/>
      <c r="S5" s="28"/>
      <c r="T5" s="2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7" t="s">
        <v>2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49" ht="12.75">
      <c r="A6" s="22"/>
      <c r="B6" s="1">
        <v>1</v>
      </c>
      <c r="C6" s="21">
        <v>6</v>
      </c>
      <c r="D6" s="21"/>
      <c r="E6" s="22"/>
      <c r="F6" s="22"/>
      <c r="G6" s="22"/>
      <c r="H6" s="1">
        <v>1</v>
      </c>
      <c r="I6" s="1">
        <v>3</v>
      </c>
      <c r="J6" s="1">
        <v>5</v>
      </c>
      <c r="K6" s="22"/>
      <c r="L6" s="22"/>
      <c r="M6" s="6"/>
      <c r="N6" s="6"/>
      <c r="O6" s="6"/>
      <c r="P6" s="26"/>
      <c r="Q6" s="26"/>
      <c r="R6" s="26"/>
      <c r="S6" s="6"/>
      <c r="T6" s="6"/>
      <c r="U6" s="22"/>
      <c r="V6" s="22"/>
      <c r="W6" s="22"/>
      <c r="X6" s="22"/>
      <c r="Y6" s="22"/>
      <c r="Z6" s="22"/>
      <c r="AA6" s="22"/>
      <c r="AB6" s="22"/>
      <c r="AC6" s="22"/>
      <c r="AD6" s="22"/>
      <c r="AE6" s="1">
        <v>2</v>
      </c>
      <c r="AF6" s="1">
        <v>0</v>
      </c>
      <c r="AG6" s="21" t="s">
        <v>1</v>
      </c>
      <c r="AH6" s="21"/>
      <c r="AI6" s="21"/>
      <c r="AJ6" s="21"/>
      <c r="AK6" s="21"/>
      <c r="AL6" s="21"/>
      <c r="AM6" s="21">
        <v>0</v>
      </c>
      <c r="AN6" s="21"/>
      <c r="AO6" s="21">
        <v>7</v>
      </c>
      <c r="AP6" s="21"/>
      <c r="AQ6" s="21"/>
      <c r="AR6" s="1">
        <v>1</v>
      </c>
      <c r="AS6" s="21">
        <v>2</v>
      </c>
      <c r="AT6" s="21"/>
      <c r="AU6" s="21"/>
      <c r="AV6" s="1">
        <v>1</v>
      </c>
      <c r="AW6" s="1">
        <v>6</v>
      </c>
    </row>
    <row r="7" spans="1:50" ht="6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49" ht="15" customHeight="1">
      <c r="A8" s="22"/>
      <c r="B8" s="23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Q8" s="24" t="s">
        <v>9</v>
      </c>
      <c r="AR8" s="24"/>
      <c r="AS8" s="24"/>
      <c r="AT8" s="24"/>
      <c r="AU8" s="13">
        <v>6</v>
      </c>
      <c r="AV8" s="13"/>
      <c r="AW8" s="13"/>
    </row>
    <row r="9" spans="1:49" ht="2.2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Q9" s="25" t="s">
        <v>12</v>
      </c>
      <c r="AR9" s="25"/>
      <c r="AS9" s="25"/>
      <c r="AT9" s="25"/>
      <c r="AU9" s="25"/>
      <c r="AV9" s="25"/>
      <c r="AW9" s="25"/>
    </row>
    <row r="10" spans="1:49" ht="9" customHeight="1">
      <c r="A10" s="2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Q10" s="25"/>
      <c r="AR10" s="25"/>
      <c r="AS10" s="25"/>
      <c r="AT10" s="25"/>
      <c r="AU10" s="25"/>
      <c r="AV10" s="25"/>
      <c r="AW10" s="25"/>
    </row>
    <row r="11" spans="1:50" ht="2.25" customHeight="1">
      <c r="A11" s="2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49" ht="12.75">
      <c r="A12" s="22"/>
      <c r="B12" s="13" t="s">
        <v>14</v>
      </c>
      <c r="C12" s="13"/>
      <c r="D12" s="13" t="s">
        <v>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" t="s">
        <v>20</v>
      </c>
      <c r="Z12" s="2" t="s">
        <v>17</v>
      </c>
      <c r="AA12" s="13" t="s">
        <v>15</v>
      </c>
      <c r="AB12" s="13"/>
      <c r="AC12" s="13"/>
      <c r="AD12" s="13" t="s">
        <v>18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 t="s">
        <v>13</v>
      </c>
      <c r="AP12" s="13"/>
      <c r="AQ12" s="13"/>
      <c r="AR12" s="13"/>
      <c r="AS12" s="13"/>
      <c r="AT12" s="13"/>
      <c r="AU12" s="13"/>
      <c r="AV12" s="13"/>
      <c r="AW12" s="13"/>
    </row>
    <row r="13" spans="1:49" ht="12.75" customHeight="1">
      <c r="A13" s="22"/>
      <c r="B13" s="13">
        <v>1</v>
      </c>
      <c r="C13" s="1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3"/>
      <c r="AB13" s="4">
        <v>1</v>
      </c>
      <c r="AC13" s="4">
        <v>2</v>
      </c>
      <c r="AD13" s="13" t="s">
        <v>10</v>
      </c>
      <c r="AE13" s="13"/>
      <c r="AF13" s="13"/>
      <c r="AG13" s="13"/>
      <c r="AH13" s="2">
        <v>1</v>
      </c>
      <c r="AI13" s="2">
        <v>2</v>
      </c>
      <c r="AJ13" s="13">
        <v>3</v>
      </c>
      <c r="AK13" s="13"/>
      <c r="AL13" s="13">
        <v>4</v>
      </c>
      <c r="AM13" s="13"/>
      <c r="AN13" s="2">
        <v>5</v>
      </c>
      <c r="AO13" s="13" t="s">
        <v>7</v>
      </c>
      <c r="AP13" s="13"/>
      <c r="AQ13" s="13"/>
      <c r="AR13" s="13"/>
      <c r="AS13" s="13"/>
      <c r="AT13" s="13" t="s">
        <v>8</v>
      </c>
      <c r="AU13" s="13"/>
      <c r="AV13" s="13"/>
      <c r="AW13" s="13"/>
    </row>
    <row r="14" spans="1:49" ht="12.75" customHeight="1">
      <c r="A14" s="22"/>
      <c r="B14" s="13"/>
      <c r="C14" s="1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" t="s">
        <v>7</v>
      </c>
      <c r="AB14" s="3"/>
      <c r="AC14" s="3"/>
      <c r="AD14" s="13" t="s">
        <v>7</v>
      </c>
      <c r="AE14" s="13"/>
      <c r="AF14" s="13"/>
      <c r="AG14" s="13"/>
      <c r="AH14" s="2"/>
      <c r="AI14" s="2"/>
      <c r="AJ14" s="13"/>
      <c r="AK14" s="13"/>
      <c r="AL14" s="13"/>
      <c r="AM14" s="13"/>
      <c r="AN14" s="2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.75" customHeight="1">
      <c r="A15" s="22"/>
      <c r="B15" s="13"/>
      <c r="C15" s="1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" t="s">
        <v>8</v>
      </c>
      <c r="AB15" s="3"/>
      <c r="AC15" s="3"/>
      <c r="AD15" s="13" t="s">
        <v>8</v>
      </c>
      <c r="AE15" s="13"/>
      <c r="AF15" s="13"/>
      <c r="AG15" s="13"/>
      <c r="AH15" s="2"/>
      <c r="AI15" s="2"/>
      <c r="AJ15" s="13"/>
      <c r="AK15" s="13"/>
      <c r="AL15" s="13"/>
      <c r="AM15" s="13"/>
      <c r="AN15" s="2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.75" customHeight="1">
      <c r="A16" s="22"/>
      <c r="B16" s="13">
        <f>1+B13</f>
        <v>2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"/>
      <c r="AB16" s="4">
        <v>1</v>
      </c>
      <c r="AC16" s="4">
        <v>2</v>
      </c>
      <c r="AD16" s="13" t="s">
        <v>10</v>
      </c>
      <c r="AE16" s="13"/>
      <c r="AF16" s="13"/>
      <c r="AG16" s="13"/>
      <c r="AH16" s="2">
        <v>1</v>
      </c>
      <c r="AI16" s="2">
        <v>2</v>
      </c>
      <c r="AJ16" s="13">
        <v>3</v>
      </c>
      <c r="AK16" s="13"/>
      <c r="AL16" s="13">
        <v>4</v>
      </c>
      <c r="AM16" s="13"/>
      <c r="AN16" s="2">
        <v>5</v>
      </c>
      <c r="AO16" s="13" t="s">
        <v>7</v>
      </c>
      <c r="AP16" s="13"/>
      <c r="AQ16" s="13"/>
      <c r="AR16" s="13"/>
      <c r="AS16" s="13"/>
      <c r="AT16" s="13" t="s">
        <v>8</v>
      </c>
      <c r="AU16" s="13"/>
      <c r="AV16" s="13"/>
      <c r="AW16" s="13"/>
    </row>
    <row r="17" spans="1:49" ht="12.75" customHeight="1">
      <c r="A17" s="22"/>
      <c r="B17" s="13"/>
      <c r="C17" s="1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" t="s">
        <v>7</v>
      </c>
      <c r="AB17" s="3"/>
      <c r="AC17" s="3"/>
      <c r="AD17" s="13" t="s">
        <v>7</v>
      </c>
      <c r="AE17" s="13"/>
      <c r="AF17" s="13"/>
      <c r="AG17" s="13"/>
      <c r="AH17" s="2"/>
      <c r="AI17" s="2"/>
      <c r="AJ17" s="13"/>
      <c r="AK17" s="13"/>
      <c r="AL17" s="13"/>
      <c r="AM17" s="13"/>
      <c r="AN17" s="2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.75" customHeight="1">
      <c r="A18" s="22"/>
      <c r="B18" s="13"/>
      <c r="C18" s="1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" t="s">
        <v>8</v>
      </c>
      <c r="AB18" s="3"/>
      <c r="AC18" s="3"/>
      <c r="AD18" s="13" t="s">
        <v>8</v>
      </c>
      <c r="AE18" s="13"/>
      <c r="AF18" s="13"/>
      <c r="AG18" s="13"/>
      <c r="AH18" s="2"/>
      <c r="AI18" s="2"/>
      <c r="AJ18" s="13"/>
      <c r="AK18" s="13"/>
      <c r="AL18" s="13"/>
      <c r="AM18" s="13"/>
      <c r="AN18" s="2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.75" customHeight="1">
      <c r="A19" s="22"/>
      <c r="B19" s="13">
        <f>1+B16</f>
        <v>3</v>
      </c>
      <c r="C19" s="1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3"/>
      <c r="AB19" s="4">
        <v>1</v>
      </c>
      <c r="AC19" s="4">
        <v>2</v>
      </c>
      <c r="AD19" s="13" t="s">
        <v>10</v>
      </c>
      <c r="AE19" s="13"/>
      <c r="AF19" s="13"/>
      <c r="AG19" s="13"/>
      <c r="AH19" s="2">
        <v>1</v>
      </c>
      <c r="AI19" s="2">
        <v>2</v>
      </c>
      <c r="AJ19" s="13">
        <v>3</v>
      </c>
      <c r="AK19" s="13"/>
      <c r="AL19" s="13">
        <v>4</v>
      </c>
      <c r="AM19" s="13"/>
      <c r="AN19" s="2">
        <v>5</v>
      </c>
      <c r="AO19" s="13" t="s">
        <v>7</v>
      </c>
      <c r="AP19" s="13"/>
      <c r="AQ19" s="13"/>
      <c r="AR19" s="13"/>
      <c r="AS19" s="13"/>
      <c r="AT19" s="13" t="s">
        <v>8</v>
      </c>
      <c r="AU19" s="13"/>
      <c r="AV19" s="13"/>
      <c r="AW19" s="13"/>
    </row>
    <row r="20" spans="1:49" ht="12.75" customHeight="1">
      <c r="A20" s="22"/>
      <c r="B20" s="13"/>
      <c r="C20" s="1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" t="s">
        <v>7</v>
      </c>
      <c r="AB20" s="3"/>
      <c r="AC20" s="3"/>
      <c r="AD20" s="13" t="s">
        <v>7</v>
      </c>
      <c r="AE20" s="13"/>
      <c r="AF20" s="13"/>
      <c r="AG20" s="13"/>
      <c r="AH20" s="2"/>
      <c r="AI20" s="2"/>
      <c r="AJ20" s="13"/>
      <c r="AK20" s="13"/>
      <c r="AL20" s="13"/>
      <c r="AM20" s="13"/>
      <c r="AN20" s="2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.75" customHeight="1">
      <c r="A21" s="22"/>
      <c r="B21" s="13"/>
      <c r="C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" t="s">
        <v>8</v>
      </c>
      <c r="AB21" s="3"/>
      <c r="AC21" s="3"/>
      <c r="AD21" s="13" t="s">
        <v>8</v>
      </c>
      <c r="AE21" s="13"/>
      <c r="AF21" s="13"/>
      <c r="AG21" s="13"/>
      <c r="AH21" s="2"/>
      <c r="AI21" s="2"/>
      <c r="AJ21" s="13"/>
      <c r="AK21" s="13"/>
      <c r="AL21" s="13"/>
      <c r="AM21" s="13"/>
      <c r="AN21" s="2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.75" customHeight="1">
      <c r="A22" s="22"/>
      <c r="B22" s="13">
        <f>1+B19</f>
        <v>4</v>
      </c>
      <c r="C22" s="1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"/>
      <c r="AB22" s="4">
        <v>1</v>
      </c>
      <c r="AC22" s="4">
        <v>2</v>
      </c>
      <c r="AD22" s="13" t="s">
        <v>10</v>
      </c>
      <c r="AE22" s="13"/>
      <c r="AF22" s="13"/>
      <c r="AG22" s="13"/>
      <c r="AH22" s="2">
        <v>1</v>
      </c>
      <c r="AI22" s="2">
        <v>2</v>
      </c>
      <c r="AJ22" s="13">
        <v>3</v>
      </c>
      <c r="AK22" s="13"/>
      <c r="AL22" s="13">
        <v>4</v>
      </c>
      <c r="AM22" s="13"/>
      <c r="AN22" s="2">
        <v>5</v>
      </c>
      <c r="AO22" s="13" t="s">
        <v>7</v>
      </c>
      <c r="AP22" s="13"/>
      <c r="AQ22" s="13"/>
      <c r="AR22" s="13"/>
      <c r="AS22" s="13"/>
      <c r="AT22" s="13" t="s">
        <v>8</v>
      </c>
      <c r="AU22" s="13"/>
      <c r="AV22" s="13"/>
      <c r="AW22" s="13"/>
    </row>
    <row r="23" spans="1:49" ht="12.75" customHeight="1">
      <c r="A23" s="22"/>
      <c r="B23" s="13"/>
      <c r="C23" s="1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" t="s">
        <v>7</v>
      </c>
      <c r="AB23" s="3"/>
      <c r="AC23" s="3"/>
      <c r="AD23" s="13" t="s">
        <v>7</v>
      </c>
      <c r="AE23" s="13"/>
      <c r="AF23" s="13"/>
      <c r="AG23" s="13"/>
      <c r="AH23" s="2"/>
      <c r="AI23" s="2"/>
      <c r="AJ23" s="13"/>
      <c r="AK23" s="13"/>
      <c r="AL23" s="13"/>
      <c r="AM23" s="13"/>
      <c r="AN23" s="2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ht="12.75" customHeight="1">
      <c r="A24" s="22"/>
      <c r="B24" s="13"/>
      <c r="C24" s="1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" t="s">
        <v>8</v>
      </c>
      <c r="AB24" s="3"/>
      <c r="AC24" s="3"/>
      <c r="AD24" s="13" t="s">
        <v>8</v>
      </c>
      <c r="AE24" s="13"/>
      <c r="AF24" s="13"/>
      <c r="AG24" s="13"/>
      <c r="AH24" s="2"/>
      <c r="AI24" s="2"/>
      <c r="AJ24" s="13"/>
      <c r="AK24" s="13"/>
      <c r="AL24" s="13"/>
      <c r="AM24" s="13"/>
      <c r="AN24" s="2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.75" customHeight="1">
      <c r="A25" s="22"/>
      <c r="B25" s="13">
        <f>1+B22</f>
        <v>5</v>
      </c>
      <c r="C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3"/>
      <c r="AB25" s="4">
        <v>1</v>
      </c>
      <c r="AC25" s="4">
        <v>2</v>
      </c>
      <c r="AD25" s="13" t="s">
        <v>10</v>
      </c>
      <c r="AE25" s="13"/>
      <c r="AF25" s="13"/>
      <c r="AG25" s="13"/>
      <c r="AH25" s="2">
        <v>1</v>
      </c>
      <c r="AI25" s="2">
        <v>2</v>
      </c>
      <c r="AJ25" s="13">
        <v>3</v>
      </c>
      <c r="AK25" s="13"/>
      <c r="AL25" s="13">
        <v>4</v>
      </c>
      <c r="AM25" s="13"/>
      <c r="AN25" s="2">
        <v>5</v>
      </c>
      <c r="AO25" s="13" t="s">
        <v>7</v>
      </c>
      <c r="AP25" s="13"/>
      <c r="AQ25" s="13"/>
      <c r="AR25" s="13"/>
      <c r="AS25" s="13"/>
      <c r="AT25" s="13" t="s">
        <v>8</v>
      </c>
      <c r="AU25" s="13"/>
      <c r="AV25" s="13"/>
      <c r="AW25" s="13"/>
    </row>
    <row r="26" spans="1:49" ht="12.75" customHeight="1">
      <c r="A26" s="22"/>
      <c r="B26" s="13"/>
      <c r="C26" s="1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" t="s">
        <v>7</v>
      </c>
      <c r="AB26" s="3"/>
      <c r="AC26" s="3"/>
      <c r="AD26" s="13" t="s">
        <v>7</v>
      </c>
      <c r="AE26" s="13"/>
      <c r="AF26" s="13"/>
      <c r="AG26" s="13"/>
      <c r="AH26" s="2"/>
      <c r="AI26" s="2"/>
      <c r="AJ26" s="13"/>
      <c r="AK26" s="13"/>
      <c r="AL26" s="13"/>
      <c r="AM26" s="13"/>
      <c r="AN26" s="2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.75" customHeight="1">
      <c r="A27" s="22"/>
      <c r="B27" s="13"/>
      <c r="C27" s="1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" t="s">
        <v>8</v>
      </c>
      <c r="AB27" s="3"/>
      <c r="AC27" s="3"/>
      <c r="AD27" s="13" t="s">
        <v>8</v>
      </c>
      <c r="AE27" s="13"/>
      <c r="AF27" s="13"/>
      <c r="AG27" s="13"/>
      <c r="AH27" s="2"/>
      <c r="AI27" s="2"/>
      <c r="AJ27" s="13"/>
      <c r="AK27" s="13"/>
      <c r="AL27" s="13"/>
      <c r="AM27" s="13"/>
      <c r="AN27" s="2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.75" customHeight="1">
      <c r="A28" s="22"/>
      <c r="B28" s="13">
        <f>1+B25</f>
        <v>6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3"/>
      <c r="AB28" s="4">
        <v>1</v>
      </c>
      <c r="AC28" s="4">
        <v>2</v>
      </c>
      <c r="AD28" s="13" t="s">
        <v>10</v>
      </c>
      <c r="AE28" s="13"/>
      <c r="AF28" s="13"/>
      <c r="AG28" s="13"/>
      <c r="AH28" s="2">
        <v>1</v>
      </c>
      <c r="AI28" s="2">
        <v>2</v>
      </c>
      <c r="AJ28" s="13">
        <v>3</v>
      </c>
      <c r="AK28" s="13"/>
      <c r="AL28" s="13">
        <v>4</v>
      </c>
      <c r="AM28" s="13"/>
      <c r="AN28" s="2">
        <v>5</v>
      </c>
      <c r="AO28" s="13" t="s">
        <v>7</v>
      </c>
      <c r="AP28" s="13"/>
      <c r="AQ28" s="13"/>
      <c r="AR28" s="13"/>
      <c r="AS28" s="13"/>
      <c r="AT28" s="13" t="s">
        <v>8</v>
      </c>
      <c r="AU28" s="13"/>
      <c r="AV28" s="13"/>
      <c r="AW28" s="13"/>
    </row>
    <row r="29" spans="1:49" ht="12.75" customHeight="1">
      <c r="A29" s="22"/>
      <c r="B29" s="13"/>
      <c r="C29" s="1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" t="s">
        <v>7</v>
      </c>
      <c r="AB29" s="3"/>
      <c r="AC29" s="3"/>
      <c r="AD29" s="13" t="s">
        <v>7</v>
      </c>
      <c r="AE29" s="13"/>
      <c r="AF29" s="13"/>
      <c r="AG29" s="13"/>
      <c r="AH29" s="2"/>
      <c r="AI29" s="2"/>
      <c r="AJ29" s="13"/>
      <c r="AK29" s="13"/>
      <c r="AL29" s="13"/>
      <c r="AM29" s="13"/>
      <c r="AN29" s="2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.75" customHeight="1">
      <c r="A30" s="22"/>
      <c r="B30" s="13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" t="s">
        <v>8</v>
      </c>
      <c r="AB30" s="3"/>
      <c r="AC30" s="3"/>
      <c r="AD30" s="13" t="s">
        <v>8</v>
      </c>
      <c r="AE30" s="13"/>
      <c r="AF30" s="13"/>
      <c r="AG30" s="13"/>
      <c r="AH30" s="2"/>
      <c r="AI30" s="2"/>
      <c r="AJ30" s="13"/>
      <c r="AK30" s="13"/>
      <c r="AL30" s="13"/>
      <c r="AM30" s="13"/>
      <c r="AN30" s="2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2.75" customHeight="1">
      <c r="A31" s="22"/>
      <c r="B31" s="13">
        <f>1+B28</f>
        <v>7</v>
      </c>
      <c r="C31" s="1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3"/>
      <c r="AB31" s="4">
        <v>1</v>
      </c>
      <c r="AC31" s="4">
        <v>2</v>
      </c>
      <c r="AD31" s="13" t="s">
        <v>10</v>
      </c>
      <c r="AE31" s="13"/>
      <c r="AF31" s="13"/>
      <c r="AG31" s="13"/>
      <c r="AH31" s="2">
        <v>1</v>
      </c>
      <c r="AI31" s="2">
        <v>2</v>
      </c>
      <c r="AJ31" s="13">
        <v>3</v>
      </c>
      <c r="AK31" s="13"/>
      <c r="AL31" s="13">
        <v>4</v>
      </c>
      <c r="AM31" s="13"/>
      <c r="AN31" s="2">
        <v>5</v>
      </c>
      <c r="AO31" s="13" t="s">
        <v>7</v>
      </c>
      <c r="AP31" s="13"/>
      <c r="AQ31" s="13"/>
      <c r="AR31" s="13"/>
      <c r="AS31" s="13"/>
      <c r="AT31" s="13" t="s">
        <v>8</v>
      </c>
      <c r="AU31" s="13"/>
      <c r="AV31" s="13"/>
      <c r="AW31" s="13"/>
    </row>
    <row r="32" spans="1:49" ht="12.75" customHeight="1">
      <c r="A32" s="22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" t="s">
        <v>7</v>
      </c>
      <c r="AB32" s="3"/>
      <c r="AC32" s="3"/>
      <c r="AD32" s="13" t="s">
        <v>7</v>
      </c>
      <c r="AE32" s="13"/>
      <c r="AF32" s="13"/>
      <c r="AG32" s="13"/>
      <c r="AH32" s="2"/>
      <c r="AI32" s="2"/>
      <c r="AJ32" s="13"/>
      <c r="AK32" s="13"/>
      <c r="AL32" s="13"/>
      <c r="AM32" s="13"/>
      <c r="AN32" s="2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.75" customHeight="1">
      <c r="A33" s="22"/>
      <c r="B33" s="13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" t="s">
        <v>8</v>
      </c>
      <c r="AB33" s="3"/>
      <c r="AC33" s="3"/>
      <c r="AD33" s="13" t="s">
        <v>8</v>
      </c>
      <c r="AE33" s="13"/>
      <c r="AF33" s="13"/>
      <c r="AG33" s="13"/>
      <c r="AH33" s="2"/>
      <c r="AI33" s="2"/>
      <c r="AJ33" s="13"/>
      <c r="AK33" s="13"/>
      <c r="AL33" s="13"/>
      <c r="AM33" s="13"/>
      <c r="AN33" s="2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.75" customHeight="1">
      <c r="A34" s="22"/>
      <c r="B34" s="13">
        <f>1+B31</f>
        <v>8</v>
      </c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3"/>
      <c r="AB34" s="4">
        <v>1</v>
      </c>
      <c r="AC34" s="4">
        <v>2</v>
      </c>
      <c r="AD34" s="13" t="s">
        <v>10</v>
      </c>
      <c r="AE34" s="13"/>
      <c r="AF34" s="13"/>
      <c r="AG34" s="13"/>
      <c r="AH34" s="2">
        <v>1</v>
      </c>
      <c r="AI34" s="2">
        <v>2</v>
      </c>
      <c r="AJ34" s="13">
        <v>3</v>
      </c>
      <c r="AK34" s="13"/>
      <c r="AL34" s="13">
        <v>4</v>
      </c>
      <c r="AM34" s="13"/>
      <c r="AN34" s="2">
        <v>5</v>
      </c>
      <c r="AO34" s="13" t="s">
        <v>7</v>
      </c>
      <c r="AP34" s="13"/>
      <c r="AQ34" s="13"/>
      <c r="AR34" s="13"/>
      <c r="AS34" s="13"/>
      <c r="AT34" s="13" t="s">
        <v>8</v>
      </c>
      <c r="AU34" s="13"/>
      <c r="AV34" s="13"/>
      <c r="AW34" s="13"/>
    </row>
    <row r="35" spans="1:49" ht="12.75" customHeight="1">
      <c r="A35" s="22"/>
      <c r="B35" s="13"/>
      <c r="C35" s="1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" t="s">
        <v>7</v>
      </c>
      <c r="AB35" s="3"/>
      <c r="AC35" s="3"/>
      <c r="AD35" s="13" t="s">
        <v>7</v>
      </c>
      <c r="AE35" s="13"/>
      <c r="AF35" s="13"/>
      <c r="AG35" s="13"/>
      <c r="AH35" s="2"/>
      <c r="AI35" s="2"/>
      <c r="AJ35" s="13"/>
      <c r="AK35" s="13"/>
      <c r="AL35" s="13"/>
      <c r="AM35" s="13"/>
      <c r="AN35" s="2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.75" customHeight="1">
      <c r="A36" s="22"/>
      <c r="B36" s="13"/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" t="s">
        <v>8</v>
      </c>
      <c r="AB36" s="3"/>
      <c r="AC36" s="3"/>
      <c r="AD36" s="13" t="s">
        <v>8</v>
      </c>
      <c r="AE36" s="13"/>
      <c r="AF36" s="13"/>
      <c r="AG36" s="13"/>
      <c r="AH36" s="2"/>
      <c r="AI36" s="2"/>
      <c r="AJ36" s="13"/>
      <c r="AK36" s="13"/>
      <c r="AL36" s="13"/>
      <c r="AM36" s="13"/>
      <c r="AN36" s="2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.75" customHeight="1">
      <c r="A37" s="22"/>
      <c r="B37" s="13">
        <f>1+B34</f>
        <v>9</v>
      </c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3"/>
      <c r="AB37" s="4">
        <v>1</v>
      </c>
      <c r="AC37" s="4">
        <v>2</v>
      </c>
      <c r="AD37" s="13" t="s">
        <v>10</v>
      </c>
      <c r="AE37" s="13"/>
      <c r="AF37" s="13"/>
      <c r="AG37" s="13"/>
      <c r="AH37" s="2">
        <v>1</v>
      </c>
      <c r="AI37" s="2">
        <v>2</v>
      </c>
      <c r="AJ37" s="13">
        <v>3</v>
      </c>
      <c r="AK37" s="13"/>
      <c r="AL37" s="13">
        <v>4</v>
      </c>
      <c r="AM37" s="13"/>
      <c r="AN37" s="2">
        <v>5</v>
      </c>
      <c r="AO37" s="13" t="s">
        <v>7</v>
      </c>
      <c r="AP37" s="13"/>
      <c r="AQ37" s="13"/>
      <c r="AR37" s="13"/>
      <c r="AS37" s="13"/>
      <c r="AT37" s="13" t="s">
        <v>8</v>
      </c>
      <c r="AU37" s="13"/>
      <c r="AV37" s="13"/>
      <c r="AW37" s="13"/>
    </row>
    <row r="38" spans="1:49" ht="12.75" customHeight="1">
      <c r="A38" s="22"/>
      <c r="B38" s="13"/>
      <c r="C38" s="1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" t="s">
        <v>7</v>
      </c>
      <c r="AB38" s="3"/>
      <c r="AC38" s="3"/>
      <c r="AD38" s="13" t="s">
        <v>7</v>
      </c>
      <c r="AE38" s="13"/>
      <c r="AF38" s="13"/>
      <c r="AG38" s="13"/>
      <c r="AH38" s="2"/>
      <c r="AI38" s="2"/>
      <c r="AJ38" s="13"/>
      <c r="AK38" s="13"/>
      <c r="AL38" s="13"/>
      <c r="AM38" s="13"/>
      <c r="AN38" s="2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ht="12.75" customHeight="1">
      <c r="A39" s="22"/>
      <c r="B39" s="13"/>
      <c r="C39" s="1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" t="s">
        <v>8</v>
      </c>
      <c r="AB39" s="3"/>
      <c r="AC39" s="3"/>
      <c r="AD39" s="13" t="s">
        <v>8</v>
      </c>
      <c r="AE39" s="13"/>
      <c r="AF39" s="13"/>
      <c r="AG39" s="13"/>
      <c r="AH39" s="2"/>
      <c r="AI39" s="2"/>
      <c r="AJ39" s="13"/>
      <c r="AK39" s="13"/>
      <c r="AL39" s="13"/>
      <c r="AM39" s="13"/>
      <c r="AN39" s="2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.75" customHeight="1">
      <c r="A40" s="22"/>
      <c r="B40" s="13">
        <f>1+B37</f>
        <v>10</v>
      </c>
      <c r="C40" s="1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3"/>
      <c r="AB40" s="4">
        <v>1</v>
      </c>
      <c r="AC40" s="4">
        <v>2</v>
      </c>
      <c r="AD40" s="13" t="s">
        <v>10</v>
      </c>
      <c r="AE40" s="13"/>
      <c r="AF40" s="13"/>
      <c r="AG40" s="13"/>
      <c r="AH40" s="2">
        <v>1</v>
      </c>
      <c r="AI40" s="2">
        <v>2</v>
      </c>
      <c r="AJ40" s="13">
        <v>3</v>
      </c>
      <c r="AK40" s="13"/>
      <c r="AL40" s="13">
        <v>4</v>
      </c>
      <c r="AM40" s="13"/>
      <c r="AN40" s="2">
        <v>5</v>
      </c>
      <c r="AO40" s="13" t="s">
        <v>7</v>
      </c>
      <c r="AP40" s="13"/>
      <c r="AQ40" s="13"/>
      <c r="AR40" s="13"/>
      <c r="AS40" s="13"/>
      <c r="AT40" s="13" t="s">
        <v>8</v>
      </c>
      <c r="AU40" s="13"/>
      <c r="AV40" s="13"/>
      <c r="AW40" s="13"/>
    </row>
    <row r="41" spans="1:49" ht="12.75" customHeight="1">
      <c r="A41" s="22"/>
      <c r="B41" s="13"/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" t="s">
        <v>7</v>
      </c>
      <c r="AB41" s="3"/>
      <c r="AC41" s="3"/>
      <c r="AD41" s="13" t="s">
        <v>7</v>
      </c>
      <c r="AE41" s="13"/>
      <c r="AF41" s="13"/>
      <c r="AG41" s="13"/>
      <c r="AH41" s="2"/>
      <c r="AI41" s="2"/>
      <c r="AJ41" s="13"/>
      <c r="AK41" s="13"/>
      <c r="AL41" s="13"/>
      <c r="AM41" s="13"/>
      <c r="AN41" s="2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.75" customHeight="1">
      <c r="A42" s="22"/>
      <c r="B42" s="13"/>
      <c r="C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" t="s">
        <v>8</v>
      </c>
      <c r="AB42" s="3"/>
      <c r="AC42" s="3"/>
      <c r="AD42" s="13" t="s">
        <v>8</v>
      </c>
      <c r="AE42" s="13"/>
      <c r="AF42" s="13"/>
      <c r="AG42" s="13"/>
      <c r="AH42" s="2"/>
      <c r="AI42" s="2"/>
      <c r="AJ42" s="13"/>
      <c r="AK42" s="13"/>
      <c r="AL42" s="13"/>
      <c r="AM42" s="13"/>
      <c r="AN42" s="2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2:49" ht="12.75" customHeight="1">
      <c r="B43" s="13">
        <f>1+B40</f>
        <v>11</v>
      </c>
      <c r="C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3"/>
      <c r="AB43" s="4">
        <v>1</v>
      </c>
      <c r="AC43" s="4">
        <v>2</v>
      </c>
      <c r="AD43" s="13" t="s">
        <v>10</v>
      </c>
      <c r="AE43" s="13"/>
      <c r="AF43" s="13"/>
      <c r="AG43" s="13"/>
      <c r="AH43" s="2">
        <v>1</v>
      </c>
      <c r="AI43" s="2">
        <v>2</v>
      </c>
      <c r="AJ43" s="13">
        <v>3</v>
      </c>
      <c r="AK43" s="13"/>
      <c r="AL43" s="13">
        <v>4</v>
      </c>
      <c r="AM43" s="13"/>
      <c r="AN43" s="2">
        <v>5</v>
      </c>
      <c r="AO43" s="13" t="s">
        <v>7</v>
      </c>
      <c r="AP43" s="13"/>
      <c r="AQ43" s="13"/>
      <c r="AR43" s="13"/>
      <c r="AS43" s="13"/>
      <c r="AT43" s="13" t="s">
        <v>8</v>
      </c>
      <c r="AU43" s="13"/>
      <c r="AV43" s="13"/>
      <c r="AW43" s="13"/>
    </row>
    <row r="44" spans="2:49" ht="12.75" customHeight="1">
      <c r="B44" s="13"/>
      <c r="C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" t="s">
        <v>7</v>
      </c>
      <c r="AB44" s="3"/>
      <c r="AC44" s="3"/>
      <c r="AD44" s="13" t="s">
        <v>7</v>
      </c>
      <c r="AE44" s="13"/>
      <c r="AF44" s="13"/>
      <c r="AG44" s="13"/>
      <c r="AH44" s="2"/>
      <c r="AI44" s="2"/>
      <c r="AJ44" s="13"/>
      <c r="AK44" s="13"/>
      <c r="AL44" s="13"/>
      <c r="AM44" s="13"/>
      <c r="AN44" s="2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ht="12.75" customHeight="1">
      <c r="B45" s="13"/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" t="s">
        <v>8</v>
      </c>
      <c r="AB45" s="3"/>
      <c r="AC45" s="3"/>
      <c r="AD45" s="13" t="s">
        <v>8</v>
      </c>
      <c r="AE45" s="13"/>
      <c r="AF45" s="13"/>
      <c r="AG45" s="13"/>
      <c r="AH45" s="2"/>
      <c r="AI45" s="2"/>
      <c r="AJ45" s="13"/>
      <c r="AK45" s="13"/>
      <c r="AL45" s="13"/>
      <c r="AM45" s="13"/>
      <c r="AN45" s="2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2:49" ht="12.75" customHeight="1">
      <c r="B46" s="13">
        <f>1+B43</f>
        <v>12</v>
      </c>
      <c r="C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3"/>
      <c r="AB46" s="4">
        <v>1</v>
      </c>
      <c r="AC46" s="4">
        <v>2</v>
      </c>
      <c r="AD46" s="13" t="s">
        <v>10</v>
      </c>
      <c r="AE46" s="13"/>
      <c r="AF46" s="13"/>
      <c r="AG46" s="13"/>
      <c r="AH46" s="2">
        <v>1</v>
      </c>
      <c r="AI46" s="2">
        <v>2</v>
      </c>
      <c r="AJ46" s="13">
        <v>3</v>
      </c>
      <c r="AK46" s="13"/>
      <c r="AL46" s="13">
        <v>4</v>
      </c>
      <c r="AM46" s="13"/>
      <c r="AN46" s="2">
        <v>5</v>
      </c>
      <c r="AO46" s="13" t="s">
        <v>7</v>
      </c>
      <c r="AP46" s="13"/>
      <c r="AQ46" s="13"/>
      <c r="AR46" s="13"/>
      <c r="AS46" s="13"/>
      <c r="AT46" s="13" t="s">
        <v>8</v>
      </c>
      <c r="AU46" s="13"/>
      <c r="AV46" s="13"/>
      <c r="AW46" s="13"/>
    </row>
    <row r="47" spans="2:49" ht="12.75" customHeight="1">
      <c r="B47" s="13"/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" t="s">
        <v>7</v>
      </c>
      <c r="AB47" s="3"/>
      <c r="AC47" s="3"/>
      <c r="AD47" s="13" t="s">
        <v>7</v>
      </c>
      <c r="AE47" s="13"/>
      <c r="AF47" s="13"/>
      <c r="AG47" s="13"/>
      <c r="AH47" s="2"/>
      <c r="AI47" s="2"/>
      <c r="AJ47" s="13"/>
      <c r="AK47" s="13"/>
      <c r="AL47" s="13"/>
      <c r="AM47" s="13"/>
      <c r="AN47" s="2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ht="12.75" customHeight="1">
      <c r="B48" s="13"/>
      <c r="C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" t="s">
        <v>8</v>
      </c>
      <c r="AB48" s="3"/>
      <c r="AC48" s="3"/>
      <c r="AD48" s="13" t="s">
        <v>8</v>
      </c>
      <c r="AE48" s="13"/>
      <c r="AF48" s="13"/>
      <c r="AG48" s="13"/>
      <c r="AH48" s="2"/>
      <c r="AI48" s="2"/>
      <c r="AJ48" s="13"/>
      <c r="AK48" s="13"/>
      <c r="AL48" s="13"/>
      <c r="AM48" s="13"/>
      <c r="AN48" s="2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2:49" ht="21.75" customHeight="1">
      <c r="B49" s="15" t="s">
        <v>11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5"/>
      <c r="R49" s="5"/>
      <c r="S49" s="5"/>
      <c r="T49" s="5"/>
      <c r="U49" s="5"/>
      <c r="V49" s="8"/>
      <c r="W49" s="8"/>
      <c r="X49" s="8"/>
      <c r="Y49" s="8"/>
      <c r="Z49" s="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50" ht="13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19</v>
      </c>
      <c r="R50" s="7"/>
      <c r="S50" s="7"/>
      <c r="T50" s="7"/>
      <c r="U50" s="7"/>
      <c r="V50" s="7"/>
      <c r="W50" s="5" t="s">
        <v>19</v>
      </c>
      <c r="X50" s="9" t="s">
        <v>22</v>
      </c>
      <c r="Y50" s="10" t="s">
        <v>21</v>
      </c>
      <c r="Z50" s="10">
        <v>2016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8"/>
    </row>
    <row r="51" spans="2:50" ht="13.5" customHeight="1">
      <c r="B51" s="18" t="s">
        <v>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R51" s="18" t="s">
        <v>0</v>
      </c>
      <c r="S51" s="18"/>
      <c r="T51" s="18"/>
      <c r="U51" s="18"/>
      <c r="V51" s="18"/>
      <c r="W51" s="8"/>
      <c r="X51" s="8"/>
      <c r="Y51" s="8"/>
      <c r="Z51" s="8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8"/>
    </row>
    <row r="52" spans="1:50" ht="12.75" customHeight="1">
      <c r="A52" s="27" t="s">
        <v>6</v>
      </c>
      <c r="B52" s="27"/>
      <c r="C52" s="27"/>
      <c r="D52" s="27"/>
      <c r="E52" s="27"/>
      <c r="G52" s="27" t="s">
        <v>16</v>
      </c>
      <c r="H52" s="27"/>
      <c r="I52" s="27"/>
      <c r="J52" s="27"/>
      <c r="K52" s="27"/>
      <c r="M52" s="28"/>
      <c r="N52" s="28"/>
      <c r="O52" s="28"/>
      <c r="P52" s="28"/>
      <c r="Q52" s="28"/>
      <c r="R52" s="28"/>
      <c r="S52" s="28"/>
      <c r="T52" s="2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7" t="s">
        <v>2</v>
      </c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2:49" ht="12.75">
      <c r="B53" s="1">
        <v>1</v>
      </c>
      <c r="C53" s="21">
        <v>6</v>
      </c>
      <c r="D53" s="21"/>
      <c r="E53" s="22"/>
      <c r="F53" s="22"/>
      <c r="G53" s="22"/>
      <c r="H53" s="1">
        <v>1</v>
      </c>
      <c r="I53" s="1">
        <v>3</v>
      </c>
      <c r="J53" s="1">
        <v>5</v>
      </c>
      <c r="K53" s="22"/>
      <c r="L53" s="22"/>
      <c r="M53" s="6"/>
      <c r="N53" s="6"/>
      <c r="O53" s="6"/>
      <c r="P53" s="26"/>
      <c r="Q53" s="26"/>
      <c r="R53" s="26"/>
      <c r="S53" s="6"/>
      <c r="T53" s="6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">
        <v>2</v>
      </c>
      <c r="AF53" s="1">
        <v>0</v>
      </c>
      <c r="AG53" s="21" t="s">
        <v>1</v>
      </c>
      <c r="AH53" s="21"/>
      <c r="AI53" s="21"/>
      <c r="AJ53" s="21"/>
      <c r="AK53" s="21"/>
      <c r="AL53" s="21"/>
      <c r="AM53" s="21">
        <v>0</v>
      </c>
      <c r="AN53" s="21"/>
      <c r="AO53" s="21">
        <v>7</v>
      </c>
      <c r="AP53" s="21"/>
      <c r="AQ53" s="21"/>
      <c r="AR53" s="1">
        <v>1</v>
      </c>
      <c r="AS53" s="21">
        <v>2</v>
      </c>
      <c r="AT53" s="21"/>
      <c r="AU53" s="21"/>
      <c r="AV53" s="1">
        <v>1</v>
      </c>
      <c r="AW53" s="1">
        <v>6</v>
      </c>
    </row>
    <row r="54" spans="1:50" ht="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2:49" ht="15" customHeight="1">
      <c r="B55" s="23" t="s">
        <v>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Q55" s="24" t="s">
        <v>9</v>
      </c>
      <c r="AR55" s="24"/>
      <c r="AS55" s="24"/>
      <c r="AT55" s="24"/>
      <c r="AU55" s="13">
        <v>6</v>
      </c>
      <c r="AV55" s="13"/>
      <c r="AW55" s="13"/>
    </row>
    <row r="56" spans="2:49" ht="2.2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Q56" s="25" t="s">
        <v>12</v>
      </c>
      <c r="AR56" s="25"/>
      <c r="AS56" s="25"/>
      <c r="AT56" s="25"/>
      <c r="AU56" s="25"/>
      <c r="AV56" s="25"/>
      <c r="AW56" s="25"/>
    </row>
    <row r="57" spans="2:49" ht="9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Q57" s="25"/>
      <c r="AR57" s="25"/>
      <c r="AS57" s="25"/>
      <c r="AT57" s="25"/>
      <c r="AU57" s="25"/>
      <c r="AV57" s="25"/>
      <c r="AW57" s="25"/>
    </row>
    <row r="58" spans="2:50" ht="2.2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2"/>
      <c r="AQ58" s="22"/>
      <c r="AR58" s="22"/>
      <c r="AS58" s="22"/>
      <c r="AT58" s="22"/>
      <c r="AU58" s="22"/>
      <c r="AV58" s="22"/>
      <c r="AW58" s="22"/>
      <c r="AX58" s="22"/>
    </row>
    <row r="59" spans="2:49" ht="12.75">
      <c r="B59" s="13" t="s">
        <v>14</v>
      </c>
      <c r="C59" s="13"/>
      <c r="D59" s="13" t="s">
        <v>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2" t="s">
        <v>20</v>
      </c>
      <c r="Z59" s="2" t="s">
        <v>17</v>
      </c>
      <c r="AA59" s="13" t="s">
        <v>15</v>
      </c>
      <c r="AB59" s="13"/>
      <c r="AC59" s="13"/>
      <c r="AD59" s="13" t="s">
        <v>18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 t="s">
        <v>13</v>
      </c>
      <c r="AP59" s="13"/>
      <c r="AQ59" s="13"/>
      <c r="AR59" s="13"/>
      <c r="AS59" s="13"/>
      <c r="AT59" s="13"/>
      <c r="AU59" s="13"/>
      <c r="AV59" s="13"/>
      <c r="AW59" s="13"/>
    </row>
    <row r="60" spans="2:49" ht="12.75" customHeight="1">
      <c r="B60" s="13">
        <v>13</v>
      </c>
      <c r="C60" s="1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3"/>
      <c r="AB60" s="4">
        <v>1</v>
      </c>
      <c r="AC60" s="4">
        <v>2</v>
      </c>
      <c r="AD60" s="13" t="s">
        <v>10</v>
      </c>
      <c r="AE60" s="13"/>
      <c r="AF60" s="13"/>
      <c r="AG60" s="13"/>
      <c r="AH60" s="2">
        <v>1</v>
      </c>
      <c r="AI60" s="2">
        <v>2</v>
      </c>
      <c r="AJ60" s="13">
        <v>3</v>
      </c>
      <c r="AK60" s="13"/>
      <c r="AL60" s="13">
        <v>4</v>
      </c>
      <c r="AM60" s="13"/>
      <c r="AN60" s="2">
        <v>5</v>
      </c>
      <c r="AO60" s="13" t="s">
        <v>7</v>
      </c>
      <c r="AP60" s="13"/>
      <c r="AQ60" s="13"/>
      <c r="AR60" s="13"/>
      <c r="AS60" s="13"/>
      <c r="AT60" s="13" t="s">
        <v>8</v>
      </c>
      <c r="AU60" s="13"/>
      <c r="AV60" s="13"/>
      <c r="AW60" s="13"/>
    </row>
    <row r="61" spans="2:49" ht="12.75" customHeight="1">
      <c r="B61" s="13"/>
      <c r="C61" s="1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" t="s">
        <v>7</v>
      </c>
      <c r="AB61" s="3"/>
      <c r="AC61" s="3"/>
      <c r="AD61" s="13" t="s">
        <v>7</v>
      </c>
      <c r="AE61" s="13"/>
      <c r="AF61" s="13"/>
      <c r="AG61" s="13"/>
      <c r="AH61" s="2"/>
      <c r="AI61" s="2"/>
      <c r="AJ61" s="13"/>
      <c r="AK61" s="13"/>
      <c r="AL61" s="13"/>
      <c r="AM61" s="13"/>
      <c r="AN61" s="2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2:49" ht="12.75" customHeight="1">
      <c r="B62" s="13"/>
      <c r="C62" s="1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" t="s">
        <v>8</v>
      </c>
      <c r="AB62" s="3"/>
      <c r="AC62" s="3"/>
      <c r="AD62" s="13" t="s">
        <v>8</v>
      </c>
      <c r="AE62" s="13"/>
      <c r="AF62" s="13"/>
      <c r="AG62" s="13"/>
      <c r="AH62" s="2"/>
      <c r="AI62" s="2"/>
      <c r="AJ62" s="13"/>
      <c r="AK62" s="13"/>
      <c r="AL62" s="13"/>
      <c r="AM62" s="13"/>
      <c r="AN62" s="2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2:49" ht="12.75" customHeight="1">
      <c r="B63" s="13">
        <v>14</v>
      </c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3"/>
      <c r="AB63" s="4">
        <v>1</v>
      </c>
      <c r="AC63" s="4">
        <v>2</v>
      </c>
      <c r="AD63" s="13" t="s">
        <v>10</v>
      </c>
      <c r="AE63" s="13"/>
      <c r="AF63" s="13"/>
      <c r="AG63" s="13"/>
      <c r="AH63" s="2">
        <v>1</v>
      </c>
      <c r="AI63" s="2">
        <v>2</v>
      </c>
      <c r="AJ63" s="13">
        <v>3</v>
      </c>
      <c r="AK63" s="13"/>
      <c r="AL63" s="13">
        <v>4</v>
      </c>
      <c r="AM63" s="13"/>
      <c r="AN63" s="2">
        <v>5</v>
      </c>
      <c r="AO63" s="13" t="s">
        <v>7</v>
      </c>
      <c r="AP63" s="13"/>
      <c r="AQ63" s="13"/>
      <c r="AR63" s="13"/>
      <c r="AS63" s="13"/>
      <c r="AT63" s="13" t="s">
        <v>8</v>
      </c>
      <c r="AU63" s="13"/>
      <c r="AV63" s="13"/>
      <c r="AW63" s="13"/>
    </row>
    <row r="64" spans="2:49" ht="12.75" customHeight="1">
      <c r="B64" s="13"/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" t="s">
        <v>7</v>
      </c>
      <c r="AB64" s="3"/>
      <c r="AC64" s="3"/>
      <c r="AD64" s="13" t="s">
        <v>7</v>
      </c>
      <c r="AE64" s="13"/>
      <c r="AF64" s="13"/>
      <c r="AG64" s="13"/>
      <c r="AH64" s="2"/>
      <c r="AI64" s="2"/>
      <c r="AJ64" s="13"/>
      <c r="AK64" s="13"/>
      <c r="AL64" s="13"/>
      <c r="AM64" s="13"/>
      <c r="AN64" s="2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2:49" ht="12.75" customHeight="1">
      <c r="B65" s="13"/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 t="s">
        <v>8</v>
      </c>
      <c r="AB65" s="3"/>
      <c r="AC65" s="3"/>
      <c r="AD65" s="13" t="s">
        <v>8</v>
      </c>
      <c r="AE65" s="13"/>
      <c r="AF65" s="13"/>
      <c r="AG65" s="13"/>
      <c r="AH65" s="2"/>
      <c r="AI65" s="2"/>
      <c r="AJ65" s="13"/>
      <c r="AK65" s="13"/>
      <c r="AL65" s="13"/>
      <c r="AM65" s="13"/>
      <c r="AN65" s="2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2:49" ht="12.75" customHeight="1">
      <c r="B66" s="13">
        <f>1+B63</f>
        <v>15</v>
      </c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3"/>
      <c r="AB66" s="4">
        <v>1</v>
      </c>
      <c r="AC66" s="4">
        <v>2</v>
      </c>
      <c r="AD66" s="13" t="s">
        <v>10</v>
      </c>
      <c r="AE66" s="13"/>
      <c r="AF66" s="13"/>
      <c r="AG66" s="13"/>
      <c r="AH66" s="2">
        <v>1</v>
      </c>
      <c r="AI66" s="2">
        <v>2</v>
      </c>
      <c r="AJ66" s="13">
        <v>3</v>
      </c>
      <c r="AK66" s="13"/>
      <c r="AL66" s="13">
        <v>4</v>
      </c>
      <c r="AM66" s="13"/>
      <c r="AN66" s="2">
        <v>5</v>
      </c>
      <c r="AO66" s="13" t="s">
        <v>7</v>
      </c>
      <c r="AP66" s="13"/>
      <c r="AQ66" s="13"/>
      <c r="AR66" s="13"/>
      <c r="AS66" s="13"/>
      <c r="AT66" s="13" t="s">
        <v>8</v>
      </c>
      <c r="AU66" s="13"/>
      <c r="AV66" s="13"/>
      <c r="AW66" s="13"/>
    </row>
    <row r="67" spans="2:49" ht="12.75" customHeight="1">
      <c r="B67" s="13"/>
      <c r="C67" s="1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" t="s">
        <v>7</v>
      </c>
      <c r="AB67" s="3"/>
      <c r="AC67" s="3"/>
      <c r="AD67" s="13" t="s">
        <v>7</v>
      </c>
      <c r="AE67" s="13"/>
      <c r="AF67" s="13"/>
      <c r="AG67" s="13"/>
      <c r="AH67" s="2"/>
      <c r="AI67" s="2"/>
      <c r="AJ67" s="13"/>
      <c r="AK67" s="13"/>
      <c r="AL67" s="13"/>
      <c r="AM67" s="13"/>
      <c r="AN67" s="2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2:49" ht="12.75" customHeight="1">
      <c r="B68" s="13"/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" t="s">
        <v>8</v>
      </c>
      <c r="AB68" s="3"/>
      <c r="AC68" s="3"/>
      <c r="AD68" s="13" t="s">
        <v>8</v>
      </c>
      <c r="AE68" s="13"/>
      <c r="AF68" s="13"/>
      <c r="AG68" s="13"/>
      <c r="AH68" s="2"/>
      <c r="AI68" s="2"/>
      <c r="AJ68" s="13"/>
      <c r="AK68" s="13"/>
      <c r="AL68" s="13"/>
      <c r="AM68" s="13"/>
      <c r="AN68" s="2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2:49" ht="12.75" customHeight="1">
      <c r="B69" s="13">
        <f>1+B66</f>
        <v>16</v>
      </c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3"/>
      <c r="AB69" s="4">
        <v>1</v>
      </c>
      <c r="AC69" s="4">
        <v>2</v>
      </c>
      <c r="AD69" s="13" t="s">
        <v>10</v>
      </c>
      <c r="AE69" s="13"/>
      <c r="AF69" s="13"/>
      <c r="AG69" s="13"/>
      <c r="AH69" s="2">
        <v>1</v>
      </c>
      <c r="AI69" s="2">
        <v>2</v>
      </c>
      <c r="AJ69" s="13">
        <v>3</v>
      </c>
      <c r="AK69" s="13"/>
      <c r="AL69" s="13">
        <v>4</v>
      </c>
      <c r="AM69" s="13"/>
      <c r="AN69" s="2">
        <v>5</v>
      </c>
      <c r="AO69" s="13" t="s">
        <v>7</v>
      </c>
      <c r="AP69" s="13"/>
      <c r="AQ69" s="13"/>
      <c r="AR69" s="13"/>
      <c r="AS69" s="13"/>
      <c r="AT69" s="13" t="s">
        <v>8</v>
      </c>
      <c r="AU69" s="13"/>
      <c r="AV69" s="13"/>
      <c r="AW69" s="13"/>
    </row>
    <row r="70" spans="2:49" ht="12.75" customHeight="1">
      <c r="B70" s="13"/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" t="s">
        <v>7</v>
      </c>
      <c r="AB70" s="3"/>
      <c r="AC70" s="3"/>
      <c r="AD70" s="13" t="s">
        <v>7</v>
      </c>
      <c r="AE70" s="13"/>
      <c r="AF70" s="13"/>
      <c r="AG70" s="13"/>
      <c r="AH70" s="2"/>
      <c r="AI70" s="2"/>
      <c r="AJ70" s="13"/>
      <c r="AK70" s="13"/>
      <c r="AL70" s="13"/>
      <c r="AM70" s="13"/>
      <c r="AN70" s="2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2:49" ht="12.75" customHeight="1">
      <c r="B71" s="13"/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" t="s">
        <v>8</v>
      </c>
      <c r="AB71" s="3"/>
      <c r="AC71" s="3"/>
      <c r="AD71" s="13" t="s">
        <v>8</v>
      </c>
      <c r="AE71" s="13"/>
      <c r="AF71" s="13"/>
      <c r="AG71" s="13"/>
      <c r="AH71" s="2"/>
      <c r="AI71" s="2"/>
      <c r="AJ71" s="13"/>
      <c r="AK71" s="13"/>
      <c r="AL71" s="13"/>
      <c r="AM71" s="13"/>
      <c r="AN71" s="2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2:49" ht="12.75" customHeight="1">
      <c r="B72" s="13">
        <f>1+B69</f>
        <v>17</v>
      </c>
      <c r="C72" s="1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3"/>
      <c r="AB72" s="4">
        <v>1</v>
      </c>
      <c r="AC72" s="4">
        <v>2</v>
      </c>
      <c r="AD72" s="13" t="s">
        <v>10</v>
      </c>
      <c r="AE72" s="13"/>
      <c r="AF72" s="13"/>
      <c r="AG72" s="13"/>
      <c r="AH72" s="2">
        <v>1</v>
      </c>
      <c r="AI72" s="2">
        <v>2</v>
      </c>
      <c r="AJ72" s="13">
        <v>3</v>
      </c>
      <c r="AK72" s="13"/>
      <c r="AL72" s="13">
        <v>4</v>
      </c>
      <c r="AM72" s="13"/>
      <c r="AN72" s="2">
        <v>5</v>
      </c>
      <c r="AO72" s="13" t="s">
        <v>7</v>
      </c>
      <c r="AP72" s="13"/>
      <c r="AQ72" s="13"/>
      <c r="AR72" s="13"/>
      <c r="AS72" s="13"/>
      <c r="AT72" s="13" t="s">
        <v>8</v>
      </c>
      <c r="AU72" s="13"/>
      <c r="AV72" s="13"/>
      <c r="AW72" s="13"/>
    </row>
    <row r="73" spans="2:49" ht="12.75" customHeight="1"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" t="s">
        <v>7</v>
      </c>
      <c r="AB73" s="3"/>
      <c r="AC73" s="3"/>
      <c r="AD73" s="13" t="s">
        <v>7</v>
      </c>
      <c r="AE73" s="13"/>
      <c r="AF73" s="13"/>
      <c r="AG73" s="13"/>
      <c r="AH73" s="2"/>
      <c r="AI73" s="2"/>
      <c r="AJ73" s="13"/>
      <c r="AK73" s="13"/>
      <c r="AL73" s="13"/>
      <c r="AM73" s="13"/>
      <c r="AN73" s="2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2:49" ht="12.75" customHeight="1"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" t="s">
        <v>8</v>
      </c>
      <c r="AB74" s="3"/>
      <c r="AC74" s="3"/>
      <c r="AD74" s="13" t="s">
        <v>8</v>
      </c>
      <c r="AE74" s="13"/>
      <c r="AF74" s="13"/>
      <c r="AG74" s="13"/>
      <c r="AH74" s="2"/>
      <c r="AI74" s="2"/>
      <c r="AJ74" s="13"/>
      <c r="AK74" s="13"/>
      <c r="AL74" s="13"/>
      <c r="AM74" s="13"/>
      <c r="AN74" s="2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2:49" ht="12.75" customHeight="1">
      <c r="B75" s="13">
        <f>1+B72</f>
        <v>18</v>
      </c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3"/>
      <c r="AB75" s="4">
        <v>1</v>
      </c>
      <c r="AC75" s="4">
        <v>2</v>
      </c>
      <c r="AD75" s="13" t="s">
        <v>10</v>
      </c>
      <c r="AE75" s="13"/>
      <c r="AF75" s="13"/>
      <c r="AG75" s="13"/>
      <c r="AH75" s="2">
        <v>1</v>
      </c>
      <c r="AI75" s="2">
        <v>2</v>
      </c>
      <c r="AJ75" s="13">
        <v>3</v>
      </c>
      <c r="AK75" s="13"/>
      <c r="AL75" s="13">
        <v>4</v>
      </c>
      <c r="AM75" s="13"/>
      <c r="AN75" s="2">
        <v>5</v>
      </c>
      <c r="AO75" s="13" t="s">
        <v>7</v>
      </c>
      <c r="AP75" s="13"/>
      <c r="AQ75" s="13"/>
      <c r="AR75" s="13"/>
      <c r="AS75" s="13"/>
      <c r="AT75" s="13" t="s">
        <v>8</v>
      </c>
      <c r="AU75" s="13"/>
      <c r="AV75" s="13"/>
      <c r="AW75" s="13"/>
    </row>
    <row r="76" spans="2:49" ht="12.75" customHeight="1">
      <c r="B76" s="13"/>
      <c r="C76" s="1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" t="s">
        <v>7</v>
      </c>
      <c r="AB76" s="3"/>
      <c r="AC76" s="3"/>
      <c r="AD76" s="13" t="s">
        <v>7</v>
      </c>
      <c r="AE76" s="13"/>
      <c r="AF76" s="13"/>
      <c r="AG76" s="13"/>
      <c r="AH76" s="2"/>
      <c r="AI76" s="2"/>
      <c r="AJ76" s="13"/>
      <c r="AK76" s="13"/>
      <c r="AL76" s="13"/>
      <c r="AM76" s="13"/>
      <c r="AN76" s="2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2:49" ht="12.75" customHeight="1">
      <c r="B77" s="13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" t="s">
        <v>8</v>
      </c>
      <c r="AB77" s="3"/>
      <c r="AC77" s="3"/>
      <c r="AD77" s="13" t="s">
        <v>8</v>
      </c>
      <c r="AE77" s="13"/>
      <c r="AF77" s="13"/>
      <c r="AG77" s="13"/>
      <c r="AH77" s="2"/>
      <c r="AI77" s="2"/>
      <c r="AJ77" s="13"/>
      <c r="AK77" s="13"/>
      <c r="AL77" s="13"/>
      <c r="AM77" s="13"/>
      <c r="AN77" s="2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2:49" ht="12.75" customHeight="1">
      <c r="B78" s="13">
        <f>1+B75</f>
        <v>19</v>
      </c>
      <c r="C78" s="1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3"/>
      <c r="AB78" s="4">
        <v>1</v>
      </c>
      <c r="AC78" s="4">
        <v>2</v>
      </c>
      <c r="AD78" s="13" t="s">
        <v>10</v>
      </c>
      <c r="AE78" s="13"/>
      <c r="AF78" s="13"/>
      <c r="AG78" s="13"/>
      <c r="AH78" s="2">
        <v>1</v>
      </c>
      <c r="AI78" s="2">
        <v>2</v>
      </c>
      <c r="AJ78" s="13">
        <v>3</v>
      </c>
      <c r="AK78" s="13"/>
      <c r="AL78" s="13">
        <v>4</v>
      </c>
      <c r="AM78" s="13"/>
      <c r="AN78" s="2">
        <v>5</v>
      </c>
      <c r="AO78" s="13" t="s">
        <v>7</v>
      </c>
      <c r="AP78" s="13"/>
      <c r="AQ78" s="13"/>
      <c r="AR78" s="13"/>
      <c r="AS78" s="13"/>
      <c r="AT78" s="13" t="s">
        <v>8</v>
      </c>
      <c r="AU78" s="13"/>
      <c r="AV78" s="13"/>
      <c r="AW78" s="13"/>
    </row>
    <row r="79" spans="2:49" ht="12.75" customHeight="1">
      <c r="B79" s="13"/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" t="s">
        <v>7</v>
      </c>
      <c r="AB79" s="3"/>
      <c r="AC79" s="3"/>
      <c r="AD79" s="13" t="s">
        <v>7</v>
      </c>
      <c r="AE79" s="13"/>
      <c r="AF79" s="13"/>
      <c r="AG79" s="13"/>
      <c r="AH79" s="2"/>
      <c r="AI79" s="2"/>
      <c r="AJ79" s="13"/>
      <c r="AK79" s="13"/>
      <c r="AL79" s="13"/>
      <c r="AM79" s="13"/>
      <c r="AN79" s="2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2:49" ht="12.75" customHeight="1">
      <c r="B80" s="13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" t="s">
        <v>8</v>
      </c>
      <c r="AB80" s="3"/>
      <c r="AC80" s="3"/>
      <c r="AD80" s="13" t="s">
        <v>8</v>
      </c>
      <c r="AE80" s="13"/>
      <c r="AF80" s="13"/>
      <c r="AG80" s="13"/>
      <c r="AH80" s="2"/>
      <c r="AI80" s="2"/>
      <c r="AJ80" s="13"/>
      <c r="AK80" s="13"/>
      <c r="AL80" s="13"/>
      <c r="AM80" s="13"/>
      <c r="AN80" s="2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2:49" ht="12.75" customHeight="1">
      <c r="B81" s="13">
        <f>1+B78</f>
        <v>20</v>
      </c>
      <c r="C81" s="1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3"/>
      <c r="AB81" s="4">
        <v>1</v>
      </c>
      <c r="AC81" s="4">
        <v>2</v>
      </c>
      <c r="AD81" s="13" t="s">
        <v>10</v>
      </c>
      <c r="AE81" s="13"/>
      <c r="AF81" s="13"/>
      <c r="AG81" s="13"/>
      <c r="AH81" s="2">
        <v>1</v>
      </c>
      <c r="AI81" s="2">
        <v>2</v>
      </c>
      <c r="AJ81" s="13">
        <v>3</v>
      </c>
      <c r="AK81" s="13"/>
      <c r="AL81" s="13">
        <v>4</v>
      </c>
      <c r="AM81" s="13"/>
      <c r="AN81" s="2">
        <v>5</v>
      </c>
      <c r="AO81" s="13" t="s">
        <v>7</v>
      </c>
      <c r="AP81" s="13"/>
      <c r="AQ81" s="13"/>
      <c r="AR81" s="13"/>
      <c r="AS81" s="13"/>
      <c r="AT81" s="13" t="s">
        <v>8</v>
      </c>
      <c r="AU81" s="13"/>
      <c r="AV81" s="13"/>
      <c r="AW81" s="13"/>
    </row>
    <row r="82" spans="2:49" ht="12.75" customHeight="1">
      <c r="B82" s="13"/>
      <c r="C82" s="1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" t="s">
        <v>7</v>
      </c>
      <c r="AB82" s="3"/>
      <c r="AC82" s="3"/>
      <c r="AD82" s="13" t="s">
        <v>7</v>
      </c>
      <c r="AE82" s="13"/>
      <c r="AF82" s="13"/>
      <c r="AG82" s="13"/>
      <c r="AH82" s="2"/>
      <c r="AI82" s="2"/>
      <c r="AJ82" s="13"/>
      <c r="AK82" s="13"/>
      <c r="AL82" s="13"/>
      <c r="AM82" s="13"/>
      <c r="AN82" s="2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2:49" ht="12.75" customHeight="1">
      <c r="B83" s="13"/>
      <c r="C83" s="1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" t="s">
        <v>8</v>
      </c>
      <c r="AB83" s="3"/>
      <c r="AC83" s="3"/>
      <c r="AD83" s="13" t="s">
        <v>8</v>
      </c>
      <c r="AE83" s="13"/>
      <c r="AF83" s="13"/>
      <c r="AG83" s="13"/>
      <c r="AH83" s="2"/>
      <c r="AI83" s="2"/>
      <c r="AJ83" s="13"/>
      <c r="AK83" s="13"/>
      <c r="AL83" s="13"/>
      <c r="AM83" s="13"/>
      <c r="AN83" s="2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2:49" ht="12.75" customHeight="1">
      <c r="B84" s="13">
        <f>1+B81</f>
        <v>21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3"/>
      <c r="AB84" s="4">
        <v>1</v>
      </c>
      <c r="AC84" s="4">
        <v>2</v>
      </c>
      <c r="AD84" s="13" t="s">
        <v>10</v>
      </c>
      <c r="AE84" s="13"/>
      <c r="AF84" s="13"/>
      <c r="AG84" s="13"/>
      <c r="AH84" s="2">
        <v>1</v>
      </c>
      <c r="AI84" s="2">
        <v>2</v>
      </c>
      <c r="AJ84" s="13">
        <v>3</v>
      </c>
      <c r="AK84" s="13"/>
      <c r="AL84" s="13">
        <v>4</v>
      </c>
      <c r="AM84" s="13"/>
      <c r="AN84" s="2">
        <v>5</v>
      </c>
      <c r="AO84" s="13" t="s">
        <v>7</v>
      </c>
      <c r="AP84" s="13"/>
      <c r="AQ84" s="13"/>
      <c r="AR84" s="13"/>
      <c r="AS84" s="13"/>
      <c r="AT84" s="13" t="s">
        <v>8</v>
      </c>
      <c r="AU84" s="13"/>
      <c r="AV84" s="13"/>
      <c r="AW84" s="13"/>
    </row>
    <row r="85" spans="2:49" ht="12.75" customHeight="1">
      <c r="B85" s="13"/>
      <c r="C85" s="1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" t="s">
        <v>7</v>
      </c>
      <c r="AB85" s="3"/>
      <c r="AC85" s="3"/>
      <c r="AD85" s="13" t="s">
        <v>7</v>
      </c>
      <c r="AE85" s="13"/>
      <c r="AF85" s="13"/>
      <c r="AG85" s="13"/>
      <c r="AH85" s="2"/>
      <c r="AI85" s="2"/>
      <c r="AJ85" s="13"/>
      <c r="AK85" s="13"/>
      <c r="AL85" s="13"/>
      <c r="AM85" s="13"/>
      <c r="AN85" s="2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2:49" ht="12.75" customHeight="1">
      <c r="B86" s="13"/>
      <c r="C86" s="1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" t="s">
        <v>8</v>
      </c>
      <c r="AB86" s="3"/>
      <c r="AC86" s="3"/>
      <c r="AD86" s="13" t="s">
        <v>8</v>
      </c>
      <c r="AE86" s="13"/>
      <c r="AF86" s="13"/>
      <c r="AG86" s="13"/>
      <c r="AH86" s="2"/>
      <c r="AI86" s="2"/>
      <c r="AJ86" s="13"/>
      <c r="AK86" s="13"/>
      <c r="AL86" s="13"/>
      <c r="AM86" s="13"/>
      <c r="AN86" s="2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2:49" ht="12.75" customHeight="1">
      <c r="B87" s="13">
        <f>1+B84</f>
        <v>22</v>
      </c>
      <c r="C87" s="1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3"/>
      <c r="AB87" s="4">
        <v>1</v>
      </c>
      <c r="AC87" s="4">
        <v>2</v>
      </c>
      <c r="AD87" s="13" t="s">
        <v>10</v>
      </c>
      <c r="AE87" s="13"/>
      <c r="AF87" s="13"/>
      <c r="AG87" s="13"/>
      <c r="AH87" s="2">
        <v>1</v>
      </c>
      <c r="AI87" s="2">
        <v>2</v>
      </c>
      <c r="AJ87" s="13">
        <v>3</v>
      </c>
      <c r="AK87" s="13"/>
      <c r="AL87" s="13">
        <v>4</v>
      </c>
      <c r="AM87" s="13"/>
      <c r="AN87" s="2">
        <v>5</v>
      </c>
      <c r="AO87" s="13" t="s">
        <v>7</v>
      </c>
      <c r="AP87" s="13"/>
      <c r="AQ87" s="13"/>
      <c r="AR87" s="13"/>
      <c r="AS87" s="13"/>
      <c r="AT87" s="13" t="s">
        <v>8</v>
      </c>
      <c r="AU87" s="13"/>
      <c r="AV87" s="13"/>
      <c r="AW87" s="13"/>
    </row>
    <row r="88" spans="2:49" ht="12.75" customHeight="1">
      <c r="B88" s="13"/>
      <c r="C88" s="1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" t="s">
        <v>7</v>
      </c>
      <c r="AB88" s="3"/>
      <c r="AC88" s="3"/>
      <c r="AD88" s="13" t="s">
        <v>7</v>
      </c>
      <c r="AE88" s="13"/>
      <c r="AF88" s="13"/>
      <c r="AG88" s="13"/>
      <c r="AH88" s="2"/>
      <c r="AI88" s="2"/>
      <c r="AJ88" s="13"/>
      <c r="AK88" s="13"/>
      <c r="AL88" s="13"/>
      <c r="AM88" s="13"/>
      <c r="AN88" s="2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2:49" ht="12.75" customHeight="1">
      <c r="B89" s="13"/>
      <c r="C89" s="1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" t="s">
        <v>8</v>
      </c>
      <c r="AB89" s="3"/>
      <c r="AC89" s="3"/>
      <c r="AD89" s="13" t="s">
        <v>8</v>
      </c>
      <c r="AE89" s="13"/>
      <c r="AF89" s="13"/>
      <c r="AG89" s="13"/>
      <c r="AH89" s="2"/>
      <c r="AI89" s="2"/>
      <c r="AJ89" s="13"/>
      <c r="AK89" s="13"/>
      <c r="AL89" s="13"/>
      <c r="AM89" s="13"/>
      <c r="AN89" s="2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2:49" ht="12.75" customHeight="1">
      <c r="B90" s="13">
        <f>1+B87</f>
        <v>23</v>
      </c>
      <c r="C90" s="1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3"/>
      <c r="AB90" s="4">
        <v>1</v>
      </c>
      <c r="AC90" s="4">
        <v>2</v>
      </c>
      <c r="AD90" s="13" t="s">
        <v>10</v>
      </c>
      <c r="AE90" s="13"/>
      <c r="AF90" s="13"/>
      <c r="AG90" s="13"/>
      <c r="AH90" s="2">
        <v>1</v>
      </c>
      <c r="AI90" s="2">
        <v>2</v>
      </c>
      <c r="AJ90" s="13">
        <v>3</v>
      </c>
      <c r="AK90" s="13"/>
      <c r="AL90" s="13">
        <v>4</v>
      </c>
      <c r="AM90" s="13"/>
      <c r="AN90" s="2">
        <v>5</v>
      </c>
      <c r="AO90" s="13" t="s">
        <v>7</v>
      </c>
      <c r="AP90" s="13"/>
      <c r="AQ90" s="13"/>
      <c r="AR90" s="13"/>
      <c r="AS90" s="13"/>
      <c r="AT90" s="13" t="s">
        <v>8</v>
      </c>
      <c r="AU90" s="13"/>
      <c r="AV90" s="13"/>
      <c r="AW90" s="13"/>
    </row>
    <row r="91" spans="2:49" ht="12.75" customHeight="1">
      <c r="B91" s="13"/>
      <c r="C91" s="1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" t="s">
        <v>7</v>
      </c>
      <c r="AB91" s="3"/>
      <c r="AC91" s="3"/>
      <c r="AD91" s="13" t="s">
        <v>7</v>
      </c>
      <c r="AE91" s="13"/>
      <c r="AF91" s="13"/>
      <c r="AG91" s="13"/>
      <c r="AH91" s="2"/>
      <c r="AI91" s="2"/>
      <c r="AJ91" s="13"/>
      <c r="AK91" s="13"/>
      <c r="AL91" s="13"/>
      <c r="AM91" s="13"/>
      <c r="AN91" s="2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2:49" ht="12.75" customHeight="1">
      <c r="B92" s="13"/>
      <c r="C92" s="1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" t="s">
        <v>8</v>
      </c>
      <c r="AB92" s="3"/>
      <c r="AC92" s="3"/>
      <c r="AD92" s="13" t="s">
        <v>8</v>
      </c>
      <c r="AE92" s="13"/>
      <c r="AF92" s="13"/>
      <c r="AG92" s="13"/>
      <c r="AH92" s="2"/>
      <c r="AI92" s="2"/>
      <c r="AJ92" s="13"/>
      <c r="AK92" s="13"/>
      <c r="AL92" s="13"/>
      <c r="AM92" s="13"/>
      <c r="AN92" s="2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2:49" ht="12.75" customHeight="1">
      <c r="B93" s="13">
        <f>1+B90</f>
        <v>24</v>
      </c>
      <c r="C93" s="1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3"/>
      <c r="AB93" s="4">
        <v>1</v>
      </c>
      <c r="AC93" s="4">
        <v>2</v>
      </c>
      <c r="AD93" s="13" t="s">
        <v>10</v>
      </c>
      <c r="AE93" s="13"/>
      <c r="AF93" s="13"/>
      <c r="AG93" s="13"/>
      <c r="AH93" s="2">
        <v>1</v>
      </c>
      <c r="AI93" s="2">
        <v>2</v>
      </c>
      <c r="AJ93" s="13">
        <v>3</v>
      </c>
      <c r="AK93" s="13"/>
      <c r="AL93" s="13">
        <v>4</v>
      </c>
      <c r="AM93" s="13"/>
      <c r="AN93" s="2">
        <v>5</v>
      </c>
      <c r="AO93" s="13" t="s">
        <v>7</v>
      </c>
      <c r="AP93" s="13"/>
      <c r="AQ93" s="13"/>
      <c r="AR93" s="13"/>
      <c r="AS93" s="13"/>
      <c r="AT93" s="13" t="s">
        <v>8</v>
      </c>
      <c r="AU93" s="13"/>
      <c r="AV93" s="13"/>
      <c r="AW93" s="13"/>
    </row>
    <row r="94" spans="2:49" ht="12.75" customHeight="1">
      <c r="B94" s="13"/>
      <c r="C94" s="1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" t="s">
        <v>7</v>
      </c>
      <c r="AB94" s="3"/>
      <c r="AC94" s="3"/>
      <c r="AD94" s="13" t="s">
        <v>7</v>
      </c>
      <c r="AE94" s="13"/>
      <c r="AF94" s="13"/>
      <c r="AG94" s="13"/>
      <c r="AH94" s="2"/>
      <c r="AI94" s="2"/>
      <c r="AJ94" s="13"/>
      <c r="AK94" s="13"/>
      <c r="AL94" s="13"/>
      <c r="AM94" s="13"/>
      <c r="AN94" s="2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2:49" ht="12.75" customHeight="1">
      <c r="B95" s="13"/>
      <c r="C95" s="1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" t="s">
        <v>8</v>
      </c>
      <c r="AB95" s="3"/>
      <c r="AC95" s="3"/>
      <c r="AD95" s="13" t="s">
        <v>8</v>
      </c>
      <c r="AE95" s="13"/>
      <c r="AF95" s="13"/>
      <c r="AG95" s="13"/>
      <c r="AH95" s="2"/>
      <c r="AI95" s="2"/>
      <c r="AJ95" s="13"/>
      <c r="AK95" s="13"/>
      <c r="AL95" s="13"/>
      <c r="AM95" s="13"/>
      <c r="AN95" s="2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2:49" ht="12.75" customHeight="1">
      <c r="B96" s="13">
        <f>1+B93</f>
        <v>25</v>
      </c>
      <c r="C96" s="1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3"/>
      <c r="AB96" s="4">
        <v>1</v>
      </c>
      <c r="AC96" s="4">
        <v>2</v>
      </c>
      <c r="AD96" s="13" t="s">
        <v>10</v>
      </c>
      <c r="AE96" s="13"/>
      <c r="AF96" s="13"/>
      <c r="AG96" s="13"/>
      <c r="AH96" s="2">
        <v>1</v>
      </c>
      <c r="AI96" s="2">
        <v>2</v>
      </c>
      <c r="AJ96" s="13">
        <v>3</v>
      </c>
      <c r="AK96" s="13"/>
      <c r="AL96" s="13">
        <v>4</v>
      </c>
      <c r="AM96" s="13"/>
      <c r="AN96" s="2">
        <v>5</v>
      </c>
      <c r="AO96" s="13" t="s">
        <v>7</v>
      </c>
      <c r="AP96" s="13"/>
      <c r="AQ96" s="13"/>
      <c r="AR96" s="13"/>
      <c r="AS96" s="13"/>
      <c r="AT96" s="13" t="s">
        <v>8</v>
      </c>
      <c r="AU96" s="13"/>
      <c r="AV96" s="13"/>
      <c r="AW96" s="13"/>
    </row>
    <row r="97" spans="2:49" ht="12.75" customHeight="1">
      <c r="B97" s="13"/>
      <c r="C97" s="1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" t="s">
        <v>7</v>
      </c>
      <c r="AB97" s="3"/>
      <c r="AC97" s="3"/>
      <c r="AD97" s="13" t="s">
        <v>7</v>
      </c>
      <c r="AE97" s="13"/>
      <c r="AF97" s="13"/>
      <c r="AG97" s="13"/>
      <c r="AH97" s="2"/>
      <c r="AI97" s="2"/>
      <c r="AJ97" s="13"/>
      <c r="AK97" s="13"/>
      <c r="AL97" s="13"/>
      <c r="AM97" s="13"/>
      <c r="AN97" s="2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2:49" ht="12.75" customHeight="1">
      <c r="B98" s="13"/>
      <c r="C98" s="1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" t="s">
        <v>8</v>
      </c>
      <c r="AB98" s="3"/>
      <c r="AC98" s="3"/>
      <c r="AD98" s="13" t="s">
        <v>8</v>
      </c>
      <c r="AE98" s="13"/>
      <c r="AF98" s="13"/>
      <c r="AG98" s="13"/>
      <c r="AH98" s="2"/>
      <c r="AI98" s="2"/>
      <c r="AJ98" s="13"/>
      <c r="AK98" s="13"/>
      <c r="AL98" s="13"/>
      <c r="AM98" s="13"/>
      <c r="AN98" s="2"/>
      <c r="AO98" s="14"/>
      <c r="AP98" s="14"/>
      <c r="AQ98" s="14"/>
      <c r="AR98" s="14"/>
      <c r="AS98" s="14"/>
      <c r="AT98" s="14"/>
      <c r="AU98" s="14"/>
      <c r="AV98" s="14"/>
      <c r="AW98" s="14"/>
    </row>
    <row r="99" spans="2:49" ht="21.75" customHeight="1">
      <c r="B99" s="15" t="s">
        <v>11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5"/>
      <c r="R99" s="5"/>
      <c r="S99" s="5"/>
      <c r="T99" s="5"/>
      <c r="U99" s="5"/>
      <c r="V99" s="8"/>
      <c r="W99" s="8"/>
      <c r="X99" s="8"/>
      <c r="Y99" s="8"/>
      <c r="Z99" s="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50" ht="13.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5" t="s">
        <v>19</v>
      </c>
      <c r="R100" s="7"/>
      <c r="S100" s="7"/>
      <c r="T100" s="7"/>
      <c r="U100" s="7"/>
      <c r="V100" s="7"/>
      <c r="W100" s="5" t="s">
        <v>19</v>
      </c>
      <c r="X100" s="9" t="s">
        <v>22</v>
      </c>
      <c r="Y100" s="10" t="s">
        <v>21</v>
      </c>
      <c r="Z100" s="10">
        <v>2016</v>
      </c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8"/>
    </row>
    <row r="101" spans="2:50" ht="13.5" customHeight="1">
      <c r="B101" s="18" t="s">
        <v>3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R101" s="18" t="s">
        <v>0</v>
      </c>
      <c r="S101" s="18"/>
      <c r="T101" s="18"/>
      <c r="U101" s="18"/>
      <c r="V101" s="18"/>
      <c r="W101" s="8"/>
      <c r="X101" s="8"/>
      <c r="Y101" s="8"/>
      <c r="Z101" s="8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8"/>
    </row>
  </sheetData>
  <sheetProtection/>
  <mergeCells count="540">
    <mergeCell ref="B51:P51"/>
    <mergeCell ref="R51:V51"/>
    <mergeCell ref="AT41:AW41"/>
    <mergeCell ref="Z40:Z42"/>
    <mergeCell ref="B43:C45"/>
    <mergeCell ref="D43:X45"/>
    <mergeCell ref="Y43:Y45"/>
    <mergeCell ref="AD42:AG42"/>
    <mergeCell ref="AJ42:AK42"/>
    <mergeCell ref="AL42:AM42"/>
    <mergeCell ref="AO42:AS42"/>
    <mergeCell ref="AT42:AW42"/>
    <mergeCell ref="Y40:Y42"/>
    <mergeCell ref="AD40:AG40"/>
    <mergeCell ref="AJ40:AK40"/>
    <mergeCell ref="AL40:AM40"/>
    <mergeCell ref="AO40:AS40"/>
    <mergeCell ref="AT40:AW40"/>
    <mergeCell ref="AD41:AG41"/>
    <mergeCell ref="AJ41:AK41"/>
    <mergeCell ref="AL41:AM41"/>
    <mergeCell ref="AO41:AS41"/>
    <mergeCell ref="B40:C42"/>
    <mergeCell ref="D40:X42"/>
    <mergeCell ref="AT38:AW38"/>
    <mergeCell ref="AD39:AG39"/>
    <mergeCell ref="AJ39:AK39"/>
    <mergeCell ref="AL39:AM39"/>
    <mergeCell ref="AO39:AS39"/>
    <mergeCell ref="AT39:AW39"/>
    <mergeCell ref="Y37:Y39"/>
    <mergeCell ref="AD37:AG37"/>
    <mergeCell ref="AJ37:AK37"/>
    <mergeCell ref="AL37:AM37"/>
    <mergeCell ref="AO37:AS37"/>
    <mergeCell ref="AT37:AW37"/>
    <mergeCell ref="Z37:Z39"/>
    <mergeCell ref="AD38:AG38"/>
    <mergeCell ref="AJ38:AK38"/>
    <mergeCell ref="AL38:AM38"/>
    <mergeCell ref="AO38:AS38"/>
    <mergeCell ref="B37:C39"/>
    <mergeCell ref="D37:X39"/>
    <mergeCell ref="AT35:AW35"/>
    <mergeCell ref="AD36:AG36"/>
    <mergeCell ref="AJ36:AK36"/>
    <mergeCell ref="AL36:AM36"/>
    <mergeCell ref="AO36:AS36"/>
    <mergeCell ref="AT36:AW36"/>
    <mergeCell ref="Y34:Y36"/>
    <mergeCell ref="AD34:AG34"/>
    <mergeCell ref="AJ34:AK34"/>
    <mergeCell ref="AL34:AM34"/>
    <mergeCell ref="AO34:AS34"/>
    <mergeCell ref="AT34:AW34"/>
    <mergeCell ref="AD35:AG35"/>
    <mergeCell ref="AJ35:AK35"/>
    <mergeCell ref="AL35:AM35"/>
    <mergeCell ref="AO35:AS35"/>
    <mergeCell ref="B34:C36"/>
    <mergeCell ref="D34:X36"/>
    <mergeCell ref="Z34:Z36"/>
    <mergeCell ref="AT32:AW32"/>
    <mergeCell ref="AD33:AG33"/>
    <mergeCell ref="AJ33:AK33"/>
    <mergeCell ref="AL33:AM33"/>
    <mergeCell ref="AO33:AS33"/>
    <mergeCell ref="AT33:AW33"/>
    <mergeCell ref="Y31:Y33"/>
    <mergeCell ref="AD31:AG31"/>
    <mergeCell ref="AJ31:AK31"/>
    <mergeCell ref="AL31:AM31"/>
    <mergeCell ref="AO31:AS31"/>
    <mergeCell ref="AT31:AW31"/>
    <mergeCell ref="Z31:Z33"/>
    <mergeCell ref="AD32:AG32"/>
    <mergeCell ref="AJ32:AK32"/>
    <mergeCell ref="AL32:AM32"/>
    <mergeCell ref="AO32:AS32"/>
    <mergeCell ref="B31:C33"/>
    <mergeCell ref="D31:X33"/>
    <mergeCell ref="AT29:AW29"/>
    <mergeCell ref="AD30:AG30"/>
    <mergeCell ref="AJ30:AK30"/>
    <mergeCell ref="AL30:AM30"/>
    <mergeCell ref="AO30:AS30"/>
    <mergeCell ref="AT30:AW30"/>
    <mergeCell ref="Y28:Y30"/>
    <mergeCell ref="AD28:AG28"/>
    <mergeCell ref="AJ28:AK28"/>
    <mergeCell ref="AD29:AG29"/>
    <mergeCell ref="AJ29:AK29"/>
    <mergeCell ref="AL29:AM29"/>
    <mergeCell ref="AO29:AS29"/>
    <mergeCell ref="B28:C30"/>
    <mergeCell ref="AD27:AG27"/>
    <mergeCell ref="AJ27:AK27"/>
    <mergeCell ref="AL27:AM27"/>
    <mergeCell ref="AO27:AS27"/>
    <mergeCell ref="AT27:AW27"/>
    <mergeCell ref="Y25:Y27"/>
    <mergeCell ref="AL25:AM25"/>
    <mergeCell ref="AO25:AS25"/>
    <mergeCell ref="AT25:AW25"/>
    <mergeCell ref="Z25:Z27"/>
    <mergeCell ref="D28:X30"/>
    <mergeCell ref="Z28:Z30"/>
    <mergeCell ref="AT26:AW26"/>
    <mergeCell ref="AL28:AM28"/>
    <mergeCell ref="AO28:AS28"/>
    <mergeCell ref="AT28:AW28"/>
    <mergeCell ref="AD26:AG26"/>
    <mergeCell ref="AJ26:AK26"/>
    <mergeCell ref="AL26:AM26"/>
    <mergeCell ref="AO26:AS26"/>
    <mergeCell ref="B25:C27"/>
    <mergeCell ref="D25:X27"/>
    <mergeCell ref="AD25:AG25"/>
    <mergeCell ref="AJ25:AK25"/>
    <mergeCell ref="AT23:AW23"/>
    <mergeCell ref="AD24:AG24"/>
    <mergeCell ref="AJ24:AK24"/>
    <mergeCell ref="AL24:AM24"/>
    <mergeCell ref="AO24:AS24"/>
    <mergeCell ref="AT24:AW24"/>
    <mergeCell ref="Y22:Y24"/>
    <mergeCell ref="AD22:AG22"/>
    <mergeCell ref="AJ22:AK22"/>
    <mergeCell ref="AD23:AG23"/>
    <mergeCell ref="AJ23:AK23"/>
    <mergeCell ref="AL23:AM23"/>
    <mergeCell ref="AO23:AS23"/>
    <mergeCell ref="B22:C24"/>
    <mergeCell ref="AD21:AG21"/>
    <mergeCell ref="AJ21:AK21"/>
    <mergeCell ref="AL21:AM21"/>
    <mergeCell ref="AO21:AS21"/>
    <mergeCell ref="AT21:AW21"/>
    <mergeCell ref="Y19:Y21"/>
    <mergeCell ref="AL19:AM19"/>
    <mergeCell ref="AO19:AS19"/>
    <mergeCell ref="AT19:AW19"/>
    <mergeCell ref="Z19:Z21"/>
    <mergeCell ref="D22:X24"/>
    <mergeCell ref="Z22:Z24"/>
    <mergeCell ref="AT20:AW20"/>
    <mergeCell ref="AL22:AM22"/>
    <mergeCell ref="AO22:AS22"/>
    <mergeCell ref="AT22:AW22"/>
    <mergeCell ref="AD20:AG20"/>
    <mergeCell ref="AJ20:AK20"/>
    <mergeCell ref="AL20:AM20"/>
    <mergeCell ref="AO20:AS20"/>
    <mergeCell ref="B19:C21"/>
    <mergeCell ref="D19:X21"/>
    <mergeCell ref="AD19:AG19"/>
    <mergeCell ref="AJ19:AK19"/>
    <mergeCell ref="AT17:AW17"/>
    <mergeCell ref="AD18:AG18"/>
    <mergeCell ref="AJ18:AK18"/>
    <mergeCell ref="AL18:AM18"/>
    <mergeCell ref="AO18:AS18"/>
    <mergeCell ref="AT18:AW18"/>
    <mergeCell ref="Y16:Y18"/>
    <mergeCell ref="AD16:AG16"/>
    <mergeCell ref="AJ16:AK16"/>
    <mergeCell ref="AD17:AG17"/>
    <mergeCell ref="AJ17:AK17"/>
    <mergeCell ref="AL17:AM17"/>
    <mergeCell ref="AO17:AS17"/>
    <mergeCell ref="B16:C18"/>
    <mergeCell ref="AD15:AG15"/>
    <mergeCell ref="AJ15:AK15"/>
    <mergeCell ref="AL15:AM15"/>
    <mergeCell ref="AO15:AS15"/>
    <mergeCell ref="AT15:AW15"/>
    <mergeCell ref="Y13:Y15"/>
    <mergeCell ref="AL13:AM13"/>
    <mergeCell ref="AO13:AS13"/>
    <mergeCell ref="AT13:AW13"/>
    <mergeCell ref="Z13:Z15"/>
    <mergeCell ref="D16:X18"/>
    <mergeCell ref="Z16:Z18"/>
    <mergeCell ref="AT14:AW14"/>
    <mergeCell ref="AL16:AM16"/>
    <mergeCell ref="AO16:AS16"/>
    <mergeCell ref="AT16:AW16"/>
    <mergeCell ref="AD14:AG14"/>
    <mergeCell ref="AJ14:AK14"/>
    <mergeCell ref="AL14:AM14"/>
    <mergeCell ref="AO14:AS14"/>
    <mergeCell ref="B13:C15"/>
    <mergeCell ref="D13:X15"/>
    <mergeCell ref="AD13:AG13"/>
    <mergeCell ref="AJ13:AK13"/>
    <mergeCell ref="B12:C12"/>
    <mergeCell ref="D12:X12"/>
    <mergeCell ref="AA12:AC12"/>
    <mergeCell ref="AD12:AN12"/>
    <mergeCell ref="AO12:AW12"/>
    <mergeCell ref="B8:AO9"/>
    <mergeCell ref="AQ8:AT8"/>
    <mergeCell ref="AU8:AW8"/>
    <mergeCell ref="AQ9:AW10"/>
    <mergeCell ref="B10:AO11"/>
    <mergeCell ref="AP11:AX11"/>
    <mergeCell ref="U6:AD6"/>
    <mergeCell ref="AG6:AL6"/>
    <mergeCell ref="AM6:AN6"/>
    <mergeCell ref="AO6:AQ6"/>
    <mergeCell ref="AS6:AU6"/>
    <mergeCell ref="A7:AX7"/>
    <mergeCell ref="A5:E5"/>
    <mergeCell ref="G5:K5"/>
    <mergeCell ref="M5:T5"/>
    <mergeCell ref="U5:AJ5"/>
    <mergeCell ref="AK5:AX5"/>
    <mergeCell ref="C6:D6"/>
    <mergeCell ref="E6:G6"/>
    <mergeCell ref="K6:L6"/>
    <mergeCell ref="P6:R6"/>
    <mergeCell ref="Z43:Z45"/>
    <mergeCell ref="AD43:AG43"/>
    <mergeCell ref="AJ43:AK43"/>
    <mergeCell ref="AL43:AM43"/>
    <mergeCell ref="AO43:AS43"/>
    <mergeCell ref="AT43:AW43"/>
    <mergeCell ref="AD44:AG44"/>
    <mergeCell ref="AJ44:AK44"/>
    <mergeCell ref="AL44:AM44"/>
    <mergeCell ref="AO44:AS44"/>
    <mergeCell ref="AJ48:AK48"/>
    <mergeCell ref="AT44:AW44"/>
    <mergeCell ref="AD45:AG45"/>
    <mergeCell ref="AJ45:AK45"/>
    <mergeCell ref="AL45:AM45"/>
    <mergeCell ref="AO45:AS45"/>
    <mergeCell ref="AT45:AW45"/>
    <mergeCell ref="AL47:AM47"/>
    <mergeCell ref="AO47:AS47"/>
    <mergeCell ref="AT47:AW47"/>
    <mergeCell ref="B46:C48"/>
    <mergeCell ref="D46:X48"/>
    <mergeCell ref="Y46:Y48"/>
    <mergeCell ref="Z46:Z48"/>
    <mergeCell ref="AD46:AG46"/>
    <mergeCell ref="AJ46:AK46"/>
    <mergeCell ref="AD48:AG48"/>
    <mergeCell ref="AF2:AQ2"/>
    <mergeCell ref="AR2:AW2"/>
    <mergeCell ref="AL48:AM48"/>
    <mergeCell ref="AO48:AS48"/>
    <mergeCell ref="AT48:AW48"/>
    <mergeCell ref="AM1:AX1"/>
    <mergeCell ref="AL46:AM46"/>
    <mergeCell ref="AO46:AS46"/>
    <mergeCell ref="AT46:AW46"/>
    <mergeCell ref="AD47:AG47"/>
    <mergeCell ref="A52:E52"/>
    <mergeCell ref="G52:K52"/>
    <mergeCell ref="M52:T52"/>
    <mergeCell ref="U52:AJ52"/>
    <mergeCell ref="AK52:AX52"/>
    <mergeCell ref="Y3:Z3"/>
    <mergeCell ref="AH3:AW3"/>
    <mergeCell ref="B49:P49"/>
    <mergeCell ref="AA49:AW51"/>
    <mergeCell ref="AJ47:AK47"/>
    <mergeCell ref="C53:D53"/>
    <mergeCell ref="E53:G53"/>
    <mergeCell ref="K53:L53"/>
    <mergeCell ref="P53:R53"/>
    <mergeCell ref="U53:AD53"/>
    <mergeCell ref="AG53:AL53"/>
    <mergeCell ref="AM53:AN53"/>
    <mergeCell ref="AO53:AQ53"/>
    <mergeCell ref="AS53:AU53"/>
    <mergeCell ref="A54:AX54"/>
    <mergeCell ref="B55:AO56"/>
    <mergeCell ref="AQ55:AT55"/>
    <mergeCell ref="AU55:AW55"/>
    <mergeCell ref="AQ56:AW57"/>
    <mergeCell ref="B57:AO58"/>
    <mergeCell ref="AP58:AX58"/>
    <mergeCell ref="B59:C59"/>
    <mergeCell ref="D59:X59"/>
    <mergeCell ref="AA59:AC59"/>
    <mergeCell ref="AD59:AN59"/>
    <mergeCell ref="AO59:AW59"/>
    <mergeCell ref="B60:C62"/>
    <mergeCell ref="D60:X62"/>
    <mergeCell ref="Y60:Y62"/>
    <mergeCell ref="Z60:Z62"/>
    <mergeCell ref="AD60:AG60"/>
    <mergeCell ref="AJ60:AK60"/>
    <mergeCell ref="AL60:AM60"/>
    <mergeCell ref="AO60:AS60"/>
    <mergeCell ref="AT60:AW60"/>
    <mergeCell ref="AD61:AG61"/>
    <mergeCell ref="AJ61:AK61"/>
    <mergeCell ref="AL61:AM61"/>
    <mergeCell ref="AO61:AS61"/>
    <mergeCell ref="AT61:AW61"/>
    <mergeCell ref="AD62:AG62"/>
    <mergeCell ref="AJ62:AK62"/>
    <mergeCell ref="AL62:AM62"/>
    <mergeCell ref="AO62:AS62"/>
    <mergeCell ref="AT62:AW62"/>
    <mergeCell ref="B63:C65"/>
    <mergeCell ref="D63:X65"/>
    <mergeCell ref="Y63:Y65"/>
    <mergeCell ref="Z63:Z65"/>
    <mergeCell ref="AD63:AG63"/>
    <mergeCell ref="AJ63:AK63"/>
    <mergeCell ref="AL63:AM63"/>
    <mergeCell ref="AO63:AS63"/>
    <mergeCell ref="AT63:AW63"/>
    <mergeCell ref="AD64:AG64"/>
    <mergeCell ref="AJ64:AK64"/>
    <mergeCell ref="AL64:AM64"/>
    <mergeCell ref="AO64:AS64"/>
    <mergeCell ref="AT64:AW64"/>
    <mergeCell ref="AD65:AG65"/>
    <mergeCell ref="AJ65:AK65"/>
    <mergeCell ref="AL65:AM65"/>
    <mergeCell ref="AO65:AS65"/>
    <mergeCell ref="AT65:AW65"/>
    <mergeCell ref="B66:C68"/>
    <mergeCell ref="D66:X68"/>
    <mergeCell ref="Y66:Y68"/>
    <mergeCell ref="Z66:Z68"/>
    <mergeCell ref="AD66:AG66"/>
    <mergeCell ref="AJ66:AK66"/>
    <mergeCell ref="AL66:AM66"/>
    <mergeCell ref="AO66:AS66"/>
    <mergeCell ref="AT66:AW66"/>
    <mergeCell ref="AD67:AG67"/>
    <mergeCell ref="AJ67:AK67"/>
    <mergeCell ref="AL67:AM67"/>
    <mergeCell ref="AO67:AS67"/>
    <mergeCell ref="AT67:AW67"/>
    <mergeCell ref="AD68:AG68"/>
    <mergeCell ref="AJ68:AK68"/>
    <mergeCell ref="AL68:AM68"/>
    <mergeCell ref="AO68:AS68"/>
    <mergeCell ref="AT68:AW68"/>
    <mergeCell ref="B69:C71"/>
    <mergeCell ref="D69:X71"/>
    <mergeCell ref="Y69:Y71"/>
    <mergeCell ref="Z69:Z71"/>
    <mergeCell ref="AD69:AG69"/>
    <mergeCell ref="AJ69:AK69"/>
    <mergeCell ref="AL69:AM69"/>
    <mergeCell ref="AO69:AS69"/>
    <mergeCell ref="AT69:AW69"/>
    <mergeCell ref="AD70:AG70"/>
    <mergeCell ref="AJ70:AK70"/>
    <mergeCell ref="AL70:AM70"/>
    <mergeCell ref="AO70:AS70"/>
    <mergeCell ref="AT70:AW70"/>
    <mergeCell ref="AD71:AG71"/>
    <mergeCell ref="AJ71:AK71"/>
    <mergeCell ref="AL71:AM71"/>
    <mergeCell ref="AO71:AS71"/>
    <mergeCell ref="AT71:AW71"/>
    <mergeCell ref="B72:C74"/>
    <mergeCell ref="D72:X74"/>
    <mergeCell ref="Y72:Y74"/>
    <mergeCell ref="Z72:Z74"/>
    <mergeCell ref="AD72:AG72"/>
    <mergeCell ref="AJ72:AK72"/>
    <mergeCell ref="AL72:AM72"/>
    <mergeCell ref="AO72:AS72"/>
    <mergeCell ref="AT72:AW72"/>
    <mergeCell ref="AD73:AG73"/>
    <mergeCell ref="AJ73:AK73"/>
    <mergeCell ref="AL73:AM73"/>
    <mergeCell ref="AO73:AS73"/>
    <mergeCell ref="AT73:AW73"/>
    <mergeCell ref="AD74:AG74"/>
    <mergeCell ref="AJ74:AK74"/>
    <mergeCell ref="AL74:AM74"/>
    <mergeCell ref="AO74:AS74"/>
    <mergeCell ref="AT74:AW74"/>
    <mergeCell ref="B75:C77"/>
    <mergeCell ref="D75:X77"/>
    <mergeCell ref="Y75:Y77"/>
    <mergeCell ref="Z75:Z77"/>
    <mergeCell ref="AD75:AG75"/>
    <mergeCell ref="AJ75:AK75"/>
    <mergeCell ref="AL75:AM75"/>
    <mergeCell ref="AO75:AS75"/>
    <mergeCell ref="AT75:AW75"/>
    <mergeCell ref="AD76:AG76"/>
    <mergeCell ref="AJ76:AK76"/>
    <mergeCell ref="AL76:AM76"/>
    <mergeCell ref="AO76:AS76"/>
    <mergeCell ref="AT76:AW76"/>
    <mergeCell ref="AD77:AG77"/>
    <mergeCell ref="AJ77:AK77"/>
    <mergeCell ref="AL77:AM77"/>
    <mergeCell ref="AO77:AS77"/>
    <mergeCell ref="AT77:AW77"/>
    <mergeCell ref="B78:C80"/>
    <mergeCell ref="D78:X80"/>
    <mergeCell ref="Y78:Y80"/>
    <mergeCell ref="Z78:Z80"/>
    <mergeCell ref="AD78:AG78"/>
    <mergeCell ref="AJ78:AK78"/>
    <mergeCell ref="AL78:AM78"/>
    <mergeCell ref="AO78:AS78"/>
    <mergeCell ref="AT78:AW78"/>
    <mergeCell ref="AD79:AG79"/>
    <mergeCell ref="AJ79:AK79"/>
    <mergeCell ref="AL79:AM79"/>
    <mergeCell ref="AO79:AS79"/>
    <mergeCell ref="AT79:AW79"/>
    <mergeCell ref="AD80:AG80"/>
    <mergeCell ref="AJ80:AK80"/>
    <mergeCell ref="AL80:AM80"/>
    <mergeCell ref="AO80:AS80"/>
    <mergeCell ref="AT80:AW80"/>
    <mergeCell ref="B81:C83"/>
    <mergeCell ref="D81:X83"/>
    <mergeCell ref="Y81:Y83"/>
    <mergeCell ref="Z81:Z83"/>
    <mergeCell ref="AD81:AG81"/>
    <mergeCell ref="AJ81:AK81"/>
    <mergeCell ref="AL81:AM81"/>
    <mergeCell ref="AO81:AS81"/>
    <mergeCell ref="AT81:AW81"/>
    <mergeCell ref="AD82:AG82"/>
    <mergeCell ref="AJ82:AK82"/>
    <mergeCell ref="AL82:AM82"/>
    <mergeCell ref="AO82:AS82"/>
    <mergeCell ref="AT82:AW82"/>
    <mergeCell ref="AD83:AG83"/>
    <mergeCell ref="AJ83:AK83"/>
    <mergeCell ref="AL83:AM83"/>
    <mergeCell ref="AO83:AS83"/>
    <mergeCell ref="AT83:AW83"/>
    <mergeCell ref="B84:C86"/>
    <mergeCell ref="D84:X86"/>
    <mergeCell ref="Y84:Y86"/>
    <mergeCell ref="Z84:Z86"/>
    <mergeCell ref="AD84:AG84"/>
    <mergeCell ref="AJ84:AK84"/>
    <mergeCell ref="AL84:AM84"/>
    <mergeCell ref="AO84:AS84"/>
    <mergeCell ref="AT84:AW84"/>
    <mergeCell ref="AD85:AG85"/>
    <mergeCell ref="AJ85:AK85"/>
    <mergeCell ref="AL85:AM85"/>
    <mergeCell ref="AO85:AS85"/>
    <mergeCell ref="AT85:AW85"/>
    <mergeCell ref="AD86:AG86"/>
    <mergeCell ref="AJ86:AK86"/>
    <mergeCell ref="AL86:AM86"/>
    <mergeCell ref="AO86:AS86"/>
    <mergeCell ref="AT86:AW86"/>
    <mergeCell ref="B87:C89"/>
    <mergeCell ref="D87:X89"/>
    <mergeCell ref="Y87:Y89"/>
    <mergeCell ref="Z87:Z89"/>
    <mergeCell ref="AD87:AG87"/>
    <mergeCell ref="AJ87:AK87"/>
    <mergeCell ref="AL87:AM87"/>
    <mergeCell ref="AO87:AS87"/>
    <mergeCell ref="AT87:AW87"/>
    <mergeCell ref="AD88:AG88"/>
    <mergeCell ref="AJ88:AK88"/>
    <mergeCell ref="AL88:AM88"/>
    <mergeCell ref="AO88:AS88"/>
    <mergeCell ref="AT88:AW88"/>
    <mergeCell ref="AD89:AG89"/>
    <mergeCell ref="AJ89:AK89"/>
    <mergeCell ref="AL89:AM89"/>
    <mergeCell ref="AO89:AS89"/>
    <mergeCell ref="AT89:AW89"/>
    <mergeCell ref="B90:C92"/>
    <mergeCell ref="D90:X92"/>
    <mergeCell ref="Y90:Y92"/>
    <mergeCell ref="Z90:Z92"/>
    <mergeCell ref="AD90:AG90"/>
    <mergeCell ref="AJ90:AK90"/>
    <mergeCell ref="AL90:AM90"/>
    <mergeCell ref="AO90:AS90"/>
    <mergeCell ref="AT90:AW90"/>
    <mergeCell ref="AD91:AG91"/>
    <mergeCell ref="AJ91:AK91"/>
    <mergeCell ref="AL91:AM91"/>
    <mergeCell ref="AO91:AS91"/>
    <mergeCell ref="AT91:AW91"/>
    <mergeCell ref="AD92:AG92"/>
    <mergeCell ref="AJ92:AK92"/>
    <mergeCell ref="AL92:AM92"/>
    <mergeCell ref="AO92:AS92"/>
    <mergeCell ref="AT92:AW92"/>
    <mergeCell ref="B93:C95"/>
    <mergeCell ref="D93:X95"/>
    <mergeCell ref="Y93:Y95"/>
    <mergeCell ref="Z93:Z95"/>
    <mergeCell ref="AD93:AG93"/>
    <mergeCell ref="AJ93:AK93"/>
    <mergeCell ref="AL93:AM93"/>
    <mergeCell ref="AO93:AS93"/>
    <mergeCell ref="AT93:AW93"/>
    <mergeCell ref="AD94:AG94"/>
    <mergeCell ref="AJ94:AK94"/>
    <mergeCell ref="AL94:AM94"/>
    <mergeCell ref="AO94:AS94"/>
    <mergeCell ref="AT94:AW94"/>
    <mergeCell ref="AD95:AG95"/>
    <mergeCell ref="AJ95:AK95"/>
    <mergeCell ref="AL95:AM95"/>
    <mergeCell ref="AO95:AS95"/>
    <mergeCell ref="AT95:AW95"/>
    <mergeCell ref="B96:C98"/>
    <mergeCell ref="D96:X98"/>
    <mergeCell ref="Y96:Y98"/>
    <mergeCell ref="Z96:Z98"/>
    <mergeCell ref="AD96:AG96"/>
    <mergeCell ref="AJ96:AK96"/>
    <mergeCell ref="AL96:AM96"/>
    <mergeCell ref="AO96:AS96"/>
    <mergeCell ref="AT96:AW96"/>
    <mergeCell ref="AD97:AG97"/>
    <mergeCell ref="AJ97:AK97"/>
    <mergeCell ref="AL97:AM97"/>
    <mergeCell ref="AO97:AS97"/>
    <mergeCell ref="AT97:AW97"/>
    <mergeCell ref="AD98:AG98"/>
    <mergeCell ref="AJ98:AK98"/>
    <mergeCell ref="AL98:AM98"/>
    <mergeCell ref="AO98:AS98"/>
    <mergeCell ref="AT98:AW98"/>
    <mergeCell ref="B99:P99"/>
    <mergeCell ref="AA99:AW101"/>
    <mergeCell ref="B101:P101"/>
    <mergeCell ref="R101:V101"/>
  </mergeCells>
  <printOptions/>
  <pageMargins left="0.63" right="0" top="0" bottom="0" header="0.21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РС</cp:lastModifiedBy>
  <cp:lastPrinted>2016-12-01T13:24:00Z</cp:lastPrinted>
  <dcterms:created xsi:type="dcterms:W3CDTF">2016-11-28T10:55:38Z</dcterms:created>
  <dcterms:modified xsi:type="dcterms:W3CDTF">2016-12-02T05:55:34Z</dcterms:modified>
  <cp:category/>
  <cp:version/>
  <cp:contentType/>
  <cp:contentStatus/>
</cp:coreProperties>
</file>